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ticia.ramos\Desktop\SIPOT 2024\SIPOT OCT-DIC\"/>
    </mc:Choice>
  </mc:AlternateContent>
  <bookViews>
    <workbookView xWindow="0" yWindow="0" windowWidth="19560" windowHeight="9636" firstSheet="3" activeTab="6"/>
  </bookViews>
  <sheets>
    <sheet name="Reporte de Formatos" sheetId="1" r:id="rId1"/>
    <sheet name="Hidden_1" sheetId="2" r:id="rId2"/>
    <sheet name="Hidden_2" sheetId="3" r:id="rId3"/>
    <sheet name="Tabla_403248" sheetId="4" r:id="rId4"/>
    <sheet name="Hidden_1_Tabla_403248" sheetId="5" r:id="rId5"/>
    <sheet name="Hidden_2_Tabla_403248" sheetId="6" r:id="rId6"/>
    <sheet name="Hidden_3_Tabla_403248" sheetId="7" r:id="rId7"/>
  </sheets>
  <definedNames>
    <definedName name="Hidden_1_Tabla_4032485">Hidden_1_Tabla_403248!$A$1:$A$3</definedName>
    <definedName name="Hidden_13">Hidden_1!$A$1:$A$2</definedName>
    <definedName name="Hidden_2_Tabla_4032486">Hidden_2_Tabla_403248!$A$1:$A$10</definedName>
    <definedName name="Hidden_24">Hidden_2!$A$1:$A$5</definedName>
    <definedName name="Hidden_3_Tabla_40324812">Hidden_3_Tabla_403248!$A$1:$A$3</definedName>
  </definedNames>
  <calcPr calcId="162913"/>
</workbook>
</file>

<file path=xl/sharedStrings.xml><?xml version="1.0" encoding="utf-8"?>
<sst xmlns="http://schemas.openxmlformats.org/spreadsheetml/2006/main" count="2385" uniqueCount="705">
  <si>
    <t>47120</t>
  </si>
  <si>
    <t>TÍTULO</t>
  </si>
  <si>
    <t>NOMBRE CORTO</t>
  </si>
  <si>
    <t>DESCRIPCIÓN</t>
  </si>
  <si>
    <t>Padrón de personas beneficiarias</t>
  </si>
  <si>
    <t>LTAIPG26F1_XVA</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</si>
  <si>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</si>
  <si>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</si>
  <si>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</si>
  <si>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</si>
  <si>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</si>
  <si>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</si>
  <si>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</si>
  <si>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</si>
  <si>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</si>
  <si>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403249</t>
  </si>
  <si>
    <t>403251</t>
  </si>
  <si>
    <t>403250</t>
  </si>
  <si>
    <t>561828</t>
  </si>
  <si>
    <t>403252</t>
  </si>
  <si>
    <t>403243</t>
  </si>
  <si>
    <t>561829</t>
  </si>
  <si>
    <t>403248</t>
  </si>
  <si>
    <t>403247</t>
  </si>
  <si>
    <t>403253</t>
  </si>
  <si>
    <t>403245</t>
  </si>
  <si>
    <t>403246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</si>
  <si>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</si>
  <si>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</si>
  <si>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</si>
  <si>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</si>
  <si>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</si>
  <si>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</si>
  <si>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</si>
  <si>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</si>
  <si>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Tabla_403248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</si>
  <si>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</si>
  <si>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</si>
  <si>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</si>
  <si>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</si>
  <si>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</si>
  <si>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</si>
  <si>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</si>
  <si>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</si>
  <si>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</si>
  <si>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</si>
  <si>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</si>
  <si>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</si>
  <si>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52365</t>
  </si>
  <si>
    <t>52366</t>
  </si>
  <si>
    <t>52367</t>
  </si>
  <si>
    <t>52368</t>
  </si>
  <si>
    <t>77106</t>
  </si>
  <si>
    <t>77105</t>
  </si>
  <si>
    <t>71769</t>
  </si>
  <si>
    <t>52369</t>
  </si>
  <si>
    <t>71768</t>
  </si>
  <si>
    <t>52370</t>
  </si>
  <si>
    <t>52371</t>
  </si>
  <si>
    <t>77107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</si>
  <si>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</si>
  <si>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</si>
  <si>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</si>
  <si>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</si>
  <si>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</si>
  <si>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</si>
  <si>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</si>
  <si>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</si>
  <si>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</si>
  <si>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</si>
  <si>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</si>
  <si>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</si>
  <si>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</si>
  <si>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</si>
  <si>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</si>
  <si>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</si>
  <si>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</si>
  <si>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</si>
  <si>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</si>
  <si>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</si>
  <si>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</si>
  <si>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</si>
  <si>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</si>
  <si>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</si>
  <si>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</si>
  <si>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</si>
  <si>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Gastos Medicos</t>
  </si>
  <si>
    <t>Apoyo  con gastos medicos</t>
  </si>
  <si>
    <t xml:space="preserve">Gastos Funerarios </t>
  </si>
  <si>
    <t xml:space="preserve">Apoyo  con gastos funerarios </t>
  </si>
  <si>
    <t xml:space="preserve">Gastos escolares </t>
  </si>
  <si>
    <t xml:space="preserve">Apoyo  escolares </t>
  </si>
  <si>
    <t>Gastos Construcción</t>
  </si>
  <si>
    <t>Apoyo con material de  construcción</t>
  </si>
  <si>
    <t>Gastos Despensas</t>
  </si>
  <si>
    <t>Apoyo con despensas</t>
  </si>
  <si>
    <t xml:space="preserve">Gastos Varios </t>
  </si>
  <si>
    <t xml:space="preserve">Apoyo con gastos varios </t>
  </si>
  <si>
    <t xml:space="preserve">Gastos  Asociaciones </t>
  </si>
  <si>
    <t xml:space="preserve">Apoyo  Asociaciones sin fin de lucro  </t>
  </si>
  <si>
    <t>ESCOTO</t>
  </si>
  <si>
    <t>MARTINEZ</t>
  </si>
  <si>
    <t>RODRIGUEZ</t>
  </si>
  <si>
    <t>RANGEL</t>
  </si>
  <si>
    <t>ALVARADO</t>
  </si>
  <si>
    <t>PEREZ</t>
  </si>
  <si>
    <t>MIRANDA</t>
  </si>
  <si>
    <t>LOPEZ</t>
  </si>
  <si>
    <t>RAMIREZ</t>
  </si>
  <si>
    <t>HERNANDEZ</t>
  </si>
  <si>
    <t>MORALES</t>
  </si>
  <si>
    <t>NAVARRO</t>
  </si>
  <si>
    <t>GONZALEZ</t>
  </si>
  <si>
    <t>DIOSDADO</t>
  </si>
  <si>
    <t>MUÑOZ</t>
  </si>
  <si>
    <t>FLORES</t>
  </si>
  <si>
    <t>GARCIA</t>
  </si>
  <si>
    <t>FUNERARIOS</t>
  </si>
  <si>
    <t>ESCOLARES</t>
  </si>
  <si>
    <t>CONSTRUCCION</t>
  </si>
  <si>
    <t>VARIOS</t>
  </si>
  <si>
    <t>COM. LOS PRIETOS</t>
  </si>
  <si>
    <t>COM. OTEROS</t>
  </si>
  <si>
    <t>COM. LA CAL</t>
  </si>
  <si>
    <t>COL. LOS PINOS</t>
  </si>
  <si>
    <t>COM. CERRO GORDO</t>
  </si>
  <si>
    <t>COM. LA LUZ</t>
  </si>
  <si>
    <t>COL. GUANAJUATO</t>
  </si>
  <si>
    <t xml:space="preserve">Atención Ciudadana </t>
  </si>
  <si>
    <t>VARGAS</t>
  </si>
  <si>
    <t>CUELLAR</t>
  </si>
  <si>
    <t>MEDICOS</t>
  </si>
  <si>
    <t>COM. VALTIERRILLA</t>
  </si>
  <si>
    <t>COL. LA GLORIA</t>
  </si>
  <si>
    <t>COL. OLIMPO</t>
  </si>
  <si>
    <t>MARIA DEL CARMEN</t>
  </si>
  <si>
    <t>PRIETO</t>
  </si>
  <si>
    <t>CONEJO</t>
  </si>
  <si>
    <t>VEGA</t>
  </si>
  <si>
    <t>DELGADO</t>
  </si>
  <si>
    <t>GUTIERREZ</t>
  </si>
  <si>
    <t>ROBLES</t>
  </si>
  <si>
    <t>BERMUDEZ</t>
  </si>
  <si>
    <t>PACHECO</t>
  </si>
  <si>
    <t>COM. LOMA DE SAN ANTONIO</t>
  </si>
  <si>
    <t>COM. URUETARO</t>
  </si>
  <si>
    <t>COL. SAN JUAN DE LA PRESA</t>
  </si>
  <si>
    <t>COL. INFONAVIT I</t>
  </si>
  <si>
    <t>COL. LA CRUZ</t>
  </si>
  <si>
    <t>SANCHEZ</t>
  </si>
  <si>
    <t>MENDOZA</t>
  </si>
  <si>
    <t>COL. NATIVITAS</t>
  </si>
  <si>
    <t>MARIA</t>
  </si>
  <si>
    <t>RICO</t>
  </si>
  <si>
    <t>COM. SANTO DOMINGO</t>
  </si>
  <si>
    <t>MARIA GUADALUPE</t>
  </si>
  <si>
    <t>MARIA ISABEL</t>
  </si>
  <si>
    <t>MARIA DE JESUS</t>
  </si>
  <si>
    <t>RIVERA</t>
  </si>
  <si>
    <t>ESPINOZA</t>
  </si>
  <si>
    <t>SOTO</t>
  </si>
  <si>
    <t>FIGUEROA</t>
  </si>
  <si>
    <t>CARDENAS</t>
  </si>
  <si>
    <t>CARMONA</t>
  </si>
  <si>
    <t>COL. CONSTELACION</t>
  </si>
  <si>
    <t>COM. DOÑA ROSA</t>
  </si>
  <si>
    <t>COM. LA TINAJA</t>
  </si>
  <si>
    <t>COL. LAS ROSAS</t>
  </si>
  <si>
    <t>COM. LAS LIEBRES</t>
  </si>
  <si>
    <t>COL. CONSTITUYENTES</t>
  </si>
  <si>
    <t>COL. SAN ROQUE</t>
  </si>
  <si>
    <t>MARCO ANTONIO</t>
  </si>
  <si>
    <t>KARINA</t>
  </si>
  <si>
    <t>MINGUELA</t>
  </si>
  <si>
    <t>ESTRADA</t>
  </si>
  <si>
    <t>ARMENTA</t>
  </si>
  <si>
    <t>NUÑEZ</t>
  </si>
  <si>
    <t>LUCERO</t>
  </si>
  <si>
    <t>GUSTAVO</t>
  </si>
  <si>
    <t>MARIA SOLEDAD</t>
  </si>
  <si>
    <t>MARIA CONCEPCION</t>
  </si>
  <si>
    <t>MARTINA</t>
  </si>
  <si>
    <t>MARIA CECILIA</t>
  </si>
  <si>
    <t>JUAN CARLOS</t>
  </si>
  <si>
    <t>VERA</t>
  </si>
  <si>
    <t>PONCE</t>
  </si>
  <si>
    <t>SIERRA</t>
  </si>
  <si>
    <t>JUAREZ</t>
  </si>
  <si>
    <t>CRUZ</t>
  </si>
  <si>
    <t>BAUTISTA</t>
  </si>
  <si>
    <t>ESTEBAN</t>
  </si>
  <si>
    <t>SAUCEDA</t>
  </si>
  <si>
    <t>NEGRETE</t>
  </si>
  <si>
    <t>ARGUELLO</t>
  </si>
  <si>
    <t>AVILA</t>
  </si>
  <si>
    <t>NIETO</t>
  </si>
  <si>
    <t>COL. BARRIO DE SAN ROQUE</t>
  </si>
  <si>
    <t>COL. SAN ISIDRO</t>
  </si>
  <si>
    <t>COL. VILLA SALAMANCA 400</t>
  </si>
  <si>
    <t>COM. EL CARMEN</t>
  </si>
  <si>
    <t>COL. SAN PEDRO</t>
  </si>
  <si>
    <t>COL. SAN FRANCISCO DE ASIS</t>
  </si>
  <si>
    <t>COL. SAN JOSE</t>
  </si>
  <si>
    <t>COL. EL CERRITO</t>
  </si>
  <si>
    <t>COL. 18 DE MARZO</t>
  </si>
  <si>
    <t>COM. SAN JOAQUIN</t>
  </si>
  <si>
    <t>COL. DEL PARQUE</t>
  </si>
  <si>
    <t>MIGUEL ANGEL</t>
  </si>
  <si>
    <t>SALVADOR</t>
  </si>
  <si>
    <t>SANJUANA</t>
  </si>
  <si>
    <t xml:space="preserve">PATRICIA </t>
  </si>
  <si>
    <t>JAQUELINE</t>
  </si>
  <si>
    <t>MARIA ALEJANDRA</t>
  </si>
  <si>
    <t>FRANCISCA</t>
  </si>
  <si>
    <t>DANIELA</t>
  </si>
  <si>
    <t>FABIOLA</t>
  </si>
  <si>
    <t>MARIA DE LOS ANGELES</t>
  </si>
  <si>
    <t>MARIA DE LA SALUD</t>
  </si>
  <si>
    <t>ELIDA</t>
  </si>
  <si>
    <t>NELLY GUADALUPE</t>
  </si>
  <si>
    <t>BRENDA SARAHI</t>
  </si>
  <si>
    <t>MARIA JAQUELINE</t>
  </si>
  <si>
    <t>DIEGO ROBERTO</t>
  </si>
  <si>
    <t>ROSA MARIA</t>
  </si>
  <si>
    <t>JOSE FLORENCIO</t>
  </si>
  <si>
    <t>ANA KARINA</t>
  </si>
  <si>
    <t>ROSARIO</t>
  </si>
  <si>
    <t>MIRIAM ANDREA</t>
  </si>
  <si>
    <t>MOSQUEDA</t>
  </si>
  <si>
    <t>ORTEGA</t>
  </si>
  <si>
    <t>OLVERA</t>
  </si>
  <si>
    <t>ROSALES</t>
  </si>
  <si>
    <t>ESTEVES</t>
  </si>
  <si>
    <t>ZAVALA</t>
  </si>
  <si>
    <t>ALMANZA</t>
  </si>
  <si>
    <t>CUEVAS</t>
  </si>
  <si>
    <t>ARREDONDO</t>
  </si>
  <si>
    <t>FONSECA</t>
  </si>
  <si>
    <t>AGUILERA</t>
  </si>
  <si>
    <t>ALFARO</t>
  </si>
  <si>
    <t>RUIZ</t>
  </si>
  <si>
    <t>TORRES</t>
  </si>
  <si>
    <t>VILLAGOMEZ</t>
  </si>
  <si>
    <t>LEON</t>
  </si>
  <si>
    <t>YEPEZ</t>
  </si>
  <si>
    <t>AGUILAR</t>
  </si>
  <si>
    <t>TREJO</t>
  </si>
  <si>
    <t>ROJAS</t>
  </si>
  <si>
    <t>VAZQUEZ</t>
  </si>
  <si>
    <t>CASTILLO</t>
  </si>
  <si>
    <t>DIAZ</t>
  </si>
  <si>
    <t>CONTRERAS</t>
  </si>
  <si>
    <t>VALLEJO</t>
  </si>
  <si>
    <t>ELIAS</t>
  </si>
  <si>
    <t>GOMEZ</t>
  </si>
  <si>
    <t>ARELLANO</t>
  </si>
  <si>
    <t>ROMERO</t>
  </si>
  <si>
    <t>MEZA</t>
  </si>
  <si>
    <t>LARA</t>
  </si>
  <si>
    <t>CABRERA</t>
  </si>
  <si>
    <t>GASCA</t>
  </si>
  <si>
    <t>CASTAÑEDA</t>
  </si>
  <si>
    <t>CISNEROS</t>
  </si>
  <si>
    <t>HERRERA</t>
  </si>
  <si>
    <t>GRANADOS</t>
  </si>
  <si>
    <t>COL. SAN GONZALO</t>
  </si>
  <si>
    <t>COL. SAN JAVIER</t>
  </si>
  <si>
    <t>COL. BARLOVENTO</t>
  </si>
  <si>
    <t>COL. INDUSTRIAL</t>
  </si>
  <si>
    <t>COL. SAN JUAN CHIHUAHUA</t>
  </si>
  <si>
    <t>COL. AMP. LA GLORIA</t>
  </si>
  <si>
    <t>COL. SANTA ELENA DE LA CRUZ</t>
  </si>
  <si>
    <t>COL. INFONAVIT 1</t>
  </si>
  <si>
    <t>COM. SAN JOSE DE MENDOZA</t>
  </si>
  <si>
    <t>COL. EL EDEN</t>
  </si>
  <si>
    <t>COL. DEL BOSQUE</t>
  </si>
  <si>
    <t>MARIA DEL ROSARIO</t>
  </si>
  <si>
    <t>VERONICA</t>
  </si>
  <si>
    <t>OFELIA</t>
  </si>
  <si>
    <t>LUCIA</t>
  </si>
  <si>
    <t>JUANA</t>
  </si>
  <si>
    <t>MARTIN</t>
  </si>
  <si>
    <t>JOSE JESUS</t>
  </si>
  <si>
    <t>JORGE HUMBERTO</t>
  </si>
  <si>
    <t>EDUARDO</t>
  </si>
  <si>
    <t>CAROLINA</t>
  </si>
  <si>
    <t>MARIA DOLORES</t>
  </si>
  <si>
    <t>MARIA ANTONIA</t>
  </si>
  <si>
    <t>MARIA DEL SOCORRO</t>
  </si>
  <si>
    <t>MARIANA</t>
  </si>
  <si>
    <t>ROSA</t>
  </si>
  <si>
    <t>ANA CATALINA</t>
  </si>
  <si>
    <t>BRENDA MARLENE</t>
  </si>
  <si>
    <t>ROCIO NAYELI</t>
  </si>
  <si>
    <t>IMELDA</t>
  </si>
  <si>
    <t>MARIA INES</t>
  </si>
  <si>
    <t>YULIANA ALEJANDRA</t>
  </si>
  <si>
    <t>LAURA GUADALUPE</t>
  </si>
  <si>
    <t>LAURA MARIA DE JESUS</t>
  </si>
  <si>
    <t>CLARA TEODORA</t>
  </si>
  <si>
    <t>ORTIZ</t>
  </si>
  <si>
    <t>OLIVARES</t>
  </si>
  <si>
    <t>MORENO</t>
  </si>
  <si>
    <t>SAUCEDO</t>
  </si>
  <si>
    <t>SERRANO</t>
  </si>
  <si>
    <t>PADRON</t>
  </si>
  <si>
    <t>ACOSTA</t>
  </si>
  <si>
    <t>OROZCO</t>
  </si>
  <si>
    <t>PLAZA</t>
  </si>
  <si>
    <t>PERICO</t>
  </si>
  <si>
    <t>MURILLO</t>
  </si>
  <si>
    <t>SANTAMARIA</t>
  </si>
  <si>
    <t>TAPIA</t>
  </si>
  <si>
    <t>FERNANDEZ</t>
  </si>
  <si>
    <t>CORDERO</t>
  </si>
  <si>
    <t>CORNEJO</t>
  </si>
  <si>
    <t>BUTANDA</t>
  </si>
  <si>
    <t>DE LEON</t>
  </si>
  <si>
    <t>CRESPO</t>
  </si>
  <si>
    <t>SANTOS</t>
  </si>
  <si>
    <t>TOLEDO</t>
  </si>
  <si>
    <t>CAMACHO</t>
  </si>
  <si>
    <t>ROSAS</t>
  </si>
  <si>
    <t>GUERRA</t>
  </si>
  <si>
    <t>JIMENEZ</t>
  </si>
  <si>
    <t>PARAMO</t>
  </si>
  <si>
    <t>HUESCA</t>
  </si>
  <si>
    <t>SILVA</t>
  </si>
  <si>
    <t>TRUJILLO</t>
  </si>
  <si>
    <t>BALTAZAR</t>
  </si>
  <si>
    <t>AGUAYO</t>
  </si>
  <si>
    <t>LINARES</t>
  </si>
  <si>
    <t>ORTA</t>
  </si>
  <si>
    <t>DUEÑAS</t>
  </si>
  <si>
    <t>CHAVEZ</t>
  </si>
  <si>
    <t>ABUNDIS</t>
  </si>
  <si>
    <t>OJEDA</t>
  </si>
  <si>
    <t>VIDAL</t>
  </si>
  <si>
    <t>ANDRADE</t>
  </si>
  <si>
    <t>MEDINA</t>
  </si>
  <si>
    <t>ENRIQUEZ</t>
  </si>
  <si>
    <t>CASTRO</t>
  </si>
  <si>
    <t>BOTELLO</t>
  </si>
  <si>
    <t>ALVAREZ</t>
  </si>
  <si>
    <t>CORONA</t>
  </si>
  <si>
    <t>CIUDADANO SOLICITA APOYO CON MESA Y SILLAS PLEGABLES, PARA SU GRUPO DE PERSONAS QUE REALIZAN PERIODICAMENTE EN SU COLONIA Y ASI TENER UN RATO DE SANO ESPARCIMIENTO PARA PLATICAR SUS EXPERIENCIAS A LOS JOVENES DE LA COMUNIDAD Y ASI CONTRIBUIR A LA RECONSTRUCCION DEL TEJIDO SOCIAL.</t>
  </si>
  <si>
    <t>CIUDADANA SOLICITA APOYO CON MESA Y SILLAS PLEGABLES, PARA SU GRUPO DE PERSONAS QUE REALIZAN PERIODICAMENTE EN SU COLONIA Y ASI TENER UN RATO DE SANO ESPARCIMIENTO PARA PLATICAR SUS EXPERIENCIAS A LOS JOVENES DE LA COMUNIDAD Y ASI CONTRIBUIR A LA RECONSTRUCCION DEL TEJIDO SOCIAL.</t>
  </si>
  <si>
    <t>COL. ALBINO GARCIA</t>
  </si>
  <si>
    <t>COM. SAN JUAN DE RAZOS</t>
  </si>
  <si>
    <t>COL. VILLAS DEL VALLE</t>
  </si>
  <si>
    <t>COL. 1910</t>
  </si>
  <si>
    <t>COL. BENITO JUAREZ</t>
  </si>
  <si>
    <t>COL. ARBOLEDAS CIUDAD BAJIO</t>
  </si>
  <si>
    <t>COL. FELIPE ANGELES</t>
  </si>
  <si>
    <t>COL. ALAMOS</t>
  </si>
  <si>
    <t>COM. LA COMPAÑÍA</t>
  </si>
  <si>
    <t>COL. DEL PARQUE 4TA SECCION</t>
  </si>
  <si>
    <t>KARLA JANETTE</t>
  </si>
  <si>
    <t>GRACIELA</t>
  </si>
  <si>
    <t>IVAN JESUS</t>
  </si>
  <si>
    <t xml:space="preserve">JORGE </t>
  </si>
  <si>
    <t>MARIA BIBIANA</t>
  </si>
  <si>
    <t>DIANA</t>
  </si>
  <si>
    <t>ALEJANDRA</t>
  </si>
  <si>
    <t>JORGE IVAN</t>
  </si>
  <si>
    <t>MARIANA MARGARITA</t>
  </si>
  <si>
    <t>JESSICA ESMERALDA</t>
  </si>
  <si>
    <t xml:space="preserve">LETICIA </t>
  </si>
  <si>
    <t>PAULA JAZMIN</t>
  </si>
  <si>
    <t>LUZ MARIA IGNACIA</t>
  </si>
  <si>
    <t xml:space="preserve">JUANA </t>
  </si>
  <si>
    <t>ENRIQUE</t>
  </si>
  <si>
    <t>AVENDAÑO</t>
  </si>
  <si>
    <t>DUARTE</t>
  </si>
  <si>
    <t>SANTAROSA</t>
  </si>
  <si>
    <t xml:space="preserve">CIUDADANA SOLICITA APOYO CON RENTA DE CAMION PARA ADULTOS MAYORES Y ACOMPAÑANTES A UNA CITA MEDICA EN LA CIUDAD DE GUANAJUATO CAPITAL, YA QUE NO CUENTAN CON LOS RECURSOS NI LOS MEDIOS PARA TRASLADARSE POR SU PROPIA CUENTA. SON DE GTRAN IMPORTANCIA PARA NUESTRA SOCIEDAD YA QUE COMPARTES EXPERIENCIAS Y VIVENCIAS A LOS MENORES DE NTRA COMUNIDAD Y DE ESA MANERA AYUDAN A LA RECONSTRUCCION DEL TEJIDO SOCIAL. </t>
  </si>
  <si>
    <t>CIUDADANA SOLICITA APOYO CON MEDICAMENTO PARA TRATAR SU ENFERMEDAD YA QUE POR ESTA DIFICIL SITUACION POR LA QUE ESTA PASANDO Y A CAUSA DE SU PADECIMIENTO NO PUEDE TRABAJAR O REALIZAR ALGUNA ACTIVIDAD QUE LE AYUDE A GENERAR DINERO Y PODER SOSTENER ECONOMICAMENTE LOS GASTOS DEL HOGAR  Y LOS GASTOS DE MEDICAMENTO. TIENES LOS DESEOS DE MEJORAR EN SU SALUD Y ASI PARTICIPE APOYAR A LA RECONSTRUCCION DEL TEJIDO SOCIAL.</t>
  </si>
  <si>
    <t>CIUDADANO SOLICITA APOYO CON MEDICAMENTO PARA TRATAR SU ENFERMEDAD YA QUE POR ESTA DIFICIL SITUACION POR LA QUE ESTA PASANDO Y A CAUSA DE SU PADECIMIENTO NO PUEDE TRABAJAR O REALIZAR ALGUNA ACTIVIDAD QUE LE AYUDE A GENERAR DINERO Y PODER SOSTENER ECONOMICAMENTE LOS GASTOS DEL HOGAR  Y LOS GASTOS DE MEDICAMENTO. TIENES LOS DESEOS DE MEJORAR EN SU SALUD Y ASI PARTICIPE APOYAR A LA RECONSTRUCCION DEL TEJIDO SOCIAL.</t>
  </si>
  <si>
    <t>CIUDADANA SOLICITA APOYO CON OPERACIONDE SU PAPA ANTONIO MOSQUEDA CUELLAR A QUIEN SE LE REALIZO UNA ORQUIECTIOMIA SIMPLE BILATERAL, SON UNA FAMILIA DE BAJOS RECURSOS Y NO CUENTAN CON LOS INGRESOS SUFICIENTES PARA SOLVENTAR DICHO GASTO</t>
  </si>
  <si>
    <t>CIUDADANO SOLICITA APOYO CON OPERACIÓN PARA SU MAMA RUTILIA SANTAROSA MARTINEZ A QUIEN SE LE REALIZO UNA CIRUGIA DE CATARATA DE OJO IZQUIERDO; SON UNA FAMILIA DE BAJOS RECURSOS Y NO CUENTAN CON LOS INGRESOS SUFICIENTES PARA SOLVENTAR DICHO GASTO.</t>
  </si>
  <si>
    <t>COL. EL MOLINITO</t>
  </si>
  <si>
    <t>COL. U HAB RENOVACION</t>
  </si>
  <si>
    <t>COL. REFORMA</t>
  </si>
  <si>
    <t>OL. AMP. LA GLORIA</t>
  </si>
  <si>
    <t>COL. EL OLIMPO</t>
  </si>
  <si>
    <t>ZONA CENTRO</t>
  </si>
  <si>
    <t>COL. ARBOLEDAS CD BAJIO</t>
  </si>
  <si>
    <t>COL. AMP LA GLORIA</t>
  </si>
  <si>
    <t>COL. LOS PRINCIPES</t>
  </si>
  <si>
    <t>DIANA LUCIA</t>
  </si>
  <si>
    <t>ULISES JAIRO</t>
  </si>
  <si>
    <t>TOMAS GILBERTO</t>
  </si>
  <si>
    <t>JOSE DOMINGO</t>
  </si>
  <si>
    <t xml:space="preserve">ESPERANZA </t>
  </si>
  <si>
    <t>ABREGO</t>
  </si>
  <si>
    <t>CIUDADANO SOLICITA APOYO CON GASTOS FUNERARIOS DE SU PAPA QUE EN VIDA LLEVO EL NOMBRE DE OSCAR MARTINEZ MARTINEZ, QUIEN FALLECIO DE POLI TRAUMATIZADO;  SON UNA FAMILIA DE  FALLECIO POR INFARTO AGUDO AL MIOCARDIO, DIABETES MELLITUS, INSUFICIENCIA RENAL ; SON UNA FAMILIA DE BAJOS RECURSOS Y NO CUENTAN CON LOS INGRESOS SUFICIENTES PARA SOLVENTAR EN ESTE MOMENTO DICHO GASTO.</t>
  </si>
  <si>
    <t>CIUDADANO SOLICITA APOYO CON GASTOS FUNERARIOS DE SU PAPA QUE EN VIDA LLEVO EL NOMBRE DE FELICIANO ALBREGO TRONCOSO,  QUIEN FALLECIO DE SEPSIS NO ESPECIFICADA A419, INSUFICIENCIA RENAL AGUDA ; SON UNA FAMILIA DE BAJOS RECURSOS Y NO CUENTAN CON LOS INGRESOS SUFICIENTES PARA SOLVENTAR EN ESTE MOMENTO DICHO GASTO.</t>
  </si>
  <si>
    <t>CIUDADANO SOLICITA APOYO CON GASTOS FUNERARIOS DE SU MADRE QUE EN VIDA LLEVO EL NOMBRE DE ESTHER PRIETO VAZQUEZ,  QUIEN FALLECIO DE SEPSIS NO ESPECIFICADA A419, INSUFICIENCIA RENAL AGUDA ; SON UNA FAMILIA DE BAJOS RECURSOS Y NO CUENTAN CON LOS INGRESOS SUFICIENTES PARA SOLVENTAR EN ESTE MOMENTO DICHO GASTO.</t>
  </si>
  <si>
    <t>CIUDADANA SOLICITA APOYO CON BLOCK HUECO, PARA AREGLAR SU CASA Y ADECUARLA PARA QUE SEA UN HOGAR DIGNO PARA SU FAMILIA, NO CUENTA CON LOS RECURSOS NECESARIOS PARA HACEERLO POR SU CUENTA YA QUE SON UNA FAMILIA DE ESCASOS RECURSOS Y DESEAN CONTRIBUIR A LA RECOSNTRUCCION DEL TEJIDO SOCIAL.</t>
  </si>
  <si>
    <t>CIUDADANO SOLICITA APOYO CON GASTOS FUNERARIOS DE SU HIJA QUE EN VIDA LLEVO EL NOMBRE DE VERONICA PROVIDENCIA LOPEZ ALMANZA,  QUIEN FALLECIO DE DIABETES MELLITUS, HIPERTENSION; SON UNA FAMILIA DE BAJOS RECURSOS Y NO CUENTAN CON LOS INGRESOS SUFICIENTES PARA SOLVENTAR EN ESTE MOMENTO DICHO GASTO.</t>
  </si>
  <si>
    <t>CIUDADANA SOLICITA APOYO CON GASTOS FUNERARIOS DE SU HIJA QUE EN VIDA LLEVO EL NOMBRE DE VERONICA PROVIDENCIA LOPEZ ALMANZA,  QUIEN FALLECIO DE DIABETES MELLITUS, HIPERTENSION; SON UNA FAMILIA DE BAJOS RECURSOS Y NO CUENTAN CON LOS INGRESOS SUFICIENTES PARA SOLVENTAR EN ESTE MOMENTO DICHO GASTO.</t>
  </si>
  <si>
    <t>THALIA</t>
  </si>
  <si>
    <t>VANIA VANESSA</t>
  </si>
  <si>
    <t>CLAUDIA KARINA</t>
  </si>
  <si>
    <t>SARAI ESMERALDA</t>
  </si>
  <si>
    <t>MIRIAM</t>
  </si>
  <si>
    <t>GLORIA</t>
  </si>
  <si>
    <t>MARTHA BERENICE</t>
  </si>
  <si>
    <t>IVAN ARTURO</t>
  </si>
  <si>
    <t xml:space="preserve">MARIA DEL ROCIO </t>
  </si>
  <si>
    <t>LILIANA</t>
  </si>
  <si>
    <t>LAURA SOLEDAD</t>
  </si>
  <si>
    <t>LEYDA ISABEL</t>
  </si>
  <si>
    <t>DE LA CRUZ</t>
  </si>
  <si>
    <t>PRIERO</t>
  </si>
  <si>
    <t>MONTIEL</t>
  </si>
  <si>
    <t>BRAVO</t>
  </si>
  <si>
    <t>BARRAGAN</t>
  </si>
  <si>
    <t>LONA</t>
  </si>
  <si>
    <t>CIUDADANA SOLICITA APOYO CON UNA LAP TOP PARA SUS ESTUDIOS QUE REALIZA EN LINEA YA QUE NO CUENTA CON LA SOLVENCIA ECONOMICA PARA ADQUIRIRLA Y ES DE IMPORTANCIA PARA TOMAR SUS CLASES Y ASI ALEJARSE  DE LOS VICIOS Y MALAS COMPAÑIAS, DE ESE MODO CONTRIBUYE A LA RECONSTRUCCION DEL TEJIDO SOCIAL.</t>
  </si>
  <si>
    <t>COM. EL CIRCUITO</t>
  </si>
  <si>
    <t>COM. LOS ZAVALAS</t>
  </si>
  <si>
    <t>J. ENRIQUE BENITO</t>
  </si>
  <si>
    <t>MARIA FERNANDA</t>
  </si>
  <si>
    <t>SILVANA PAOLA</t>
  </si>
  <si>
    <t xml:space="preserve">BERENICE </t>
  </si>
  <si>
    <t>KARLA TANELI</t>
  </si>
  <si>
    <t>FRANCISCO ELIAS</t>
  </si>
  <si>
    <t>GUADALUPE</t>
  </si>
  <si>
    <t>ANA LAURA</t>
  </si>
  <si>
    <t>YULIANA GUADALUPE</t>
  </si>
  <si>
    <t>MARISOL</t>
  </si>
  <si>
    <t>ROMANA</t>
  </si>
  <si>
    <t xml:space="preserve">ROSA </t>
  </si>
  <si>
    <t>JOSE ANTONIO</t>
  </si>
  <si>
    <t>YENITZA YAMILE</t>
  </si>
  <si>
    <t>JUAN DOMINGO</t>
  </si>
  <si>
    <t>MARIA ESTHER</t>
  </si>
  <si>
    <t>VIRGINIA</t>
  </si>
  <si>
    <t>MARIA TERESA</t>
  </si>
  <si>
    <t>XIMENA GUADALUPE</t>
  </si>
  <si>
    <t>FERNANDA IRENE</t>
  </si>
  <si>
    <t>PERLA DE JESUS</t>
  </si>
  <si>
    <t>GUADALUPE KARINA</t>
  </si>
  <si>
    <t>ILIANA</t>
  </si>
  <si>
    <t>MARTHA CECILIA</t>
  </si>
  <si>
    <t>NAVA</t>
  </si>
  <si>
    <t>TAVARES</t>
  </si>
  <si>
    <t>MALDONADO CASTRO</t>
  </si>
  <si>
    <t>LAZARO</t>
  </si>
  <si>
    <t>GRANDE</t>
  </si>
  <si>
    <t>ZUBIETA</t>
  </si>
  <si>
    <t>FIGON</t>
  </si>
  <si>
    <t>DAMIAN</t>
  </si>
  <si>
    <t>VILLASEÑOR</t>
  </si>
  <si>
    <t>CENTENO</t>
  </si>
  <si>
    <t>PERU</t>
  </si>
  <si>
    <t>AMEZQUITA</t>
  </si>
  <si>
    <t>SALGADO</t>
  </si>
  <si>
    <t>CIUDADANO SOLICITA APOYO CON CAL, PARA AREGLAR SU CASA Y ADECUARLA PARA QUE SEA UN HOGAR PARA SU FAMILIA, NOCUENTA CON LOS RECURSOS NECESARIOS PARA HACERLO POR SU CUENTA YA QUE SON FAMILIA DE ESCASOS RECURSOS Y DESEAN CONYTRIBUIR A LA RECOSTRUCCION DEL TEJIDO SOCIAL.</t>
  </si>
  <si>
    <t>CIUDADANO SOLICITA APOYO CON PINTURA, PARA AREGLAR SU CASA Y ADECUARLA PARA QUE SEA UN HOGAR PARA SU FAMILIA, NOCUENTA CON LOS RECURSOS NECESARIOS PARA HACERLO POR SU CUENTA YA QUE SON FAMILIA DE ESCASOS RECURSOS Y DESEAN CONYTRIBUIR A LA RECOSTRUCCION DEL TEJIDO SOCIAL.</t>
  </si>
  <si>
    <t>CIUDADANA SOLICITA APOYO CON VARILLA CORRUGADA I/2. PARA AREGLAR SU CASA Y ADECUARLA PARA QUE SEA UN HOGAR DIGNO PARA SU FAMILIA, NO CUENTA CON LOS RECURSOS NECESARIOS PARA HACEERLO POR SU CUENTA YA QUE SON UNA FAMILIA DE ESCASOS RECURSOS Y DESEAN CONTRIBUIR A LA RECOSNTRUCCION DEL TEJIDO SOCIAL.</t>
  </si>
  <si>
    <t>CIUDADANO SOLICITA APOYO CON BLOCK HUECO, PARA AREGLAR SU CASA Y ADECUARLA PARA QUE SEA UN HOGAR DIGNO PARA SU FAMILIA, NO CUENTA CON LOS RECURSOS NECESARIOS PARA HACEERLO POR SU CUENTA YA QUE SON UNA FAMILIA DE ESCASOS RECURSOS Y DESEAN CONTRIBUIR A LA RECOSNTRUCCION DEL TEJIDO SOCIAL.</t>
  </si>
  <si>
    <t>CIUDADANO SOLICITA APOYO CON CAL, PARA AREGLAR SU CASA Y ADECUARLA PARA QUE SEA UN HOGAR DIGNO PARA SU FAMILIA, NO CUENTA CON LOS RECURSOS NECESARIOS PARA HACEERLO POR SU CUENTA YA QUE SON UNA FAMILIA DE ESCASOS RECURSOS Y DESEAN CONTRIBUIR A LA RECOSNTRUCCION DEL TEJIDO SOCIAL.</t>
  </si>
  <si>
    <t>CIUDADANA SOLICITA APOYO CON GRAVA, PARA AREGLAR SU CASA Y ADECUARLA PARA QUE SEA UN HOGAR DIGNO PARA SU FAMILIA, NO CUENTA CON LOS RECURSOS NECESARIOS PARA HACEERLO POR SU CUENTA YA QUE SON UNA FAMILIA DE ESCASOS RECURSOS Y DESEAN CONTRIBUIR A LA RECOSNTRUCCION DEL TEJIDO SOCIAL.</t>
  </si>
  <si>
    <t>CIUDADANA SOLICITA APOYO CON ARENA PARA CONSTRUCCION, PARA AREGLAR SU CASA Y ADECUARLA PARA QUE SEA UN HOGAR DIGNO PARA SU FAMILIA, NO CUENTA CON LOS RECURSOS NECESARIOS PARA HACEERLO POR SU CUENTA YA QUE SON UNA FAMILIA DE ESCASOS RECURSOS Y DESEAN CONTRIBUIR A LA RECOSNTRUCCION DEL TEJIDO SOCIAL.</t>
  </si>
  <si>
    <t>CIUDADANO SOLICITA APOYO CON ARENA PARA CONSTRUCCION, PARA AREGLAR SU CASA Y ADECUARLA PARA QUE SEA UN HOGAR DIGNO PARA SU FAMILIA, NO CUENTA CON LOS RECURSOS NECESARIOS PARA HACEERLO POR SU CUENTA YA QUE SON UNA FAMILIA DE ESCASOS RECURSOS Y DESEAN CONTRIBUIR A LA RECOSNTRUCCION DEL TEJIDO SOCIAL.</t>
  </si>
  <si>
    <t>CIUDADANO SOLICITA APOYO CON CEMENTO, PARA AREGLAR SU CASA Y ADECUARLA PARA QUE SEA UN HOGAR DIGNO PARA SU FAMILIA, NO CUENTA CON LOS RECURSOS NECESARIOS PARA HACEERLO POR SU CUENTA YA QUE SON UNA FAMILIA DE ESCASOS RECURSOS Y DESEAN CONTRIBUIR A LA RECOSNTRUCCION DEL TEJIDO SOCIAL.</t>
  </si>
  <si>
    <t>CIUDADANA SOLICITA APOYO CON TABIQUE ROJO, PARA AREGLAR SU CASA , YA QUE NO CUENTA CON LOS RECURSOS NECESARIOS PARA ADQUIRIRLOS POR SU CUENTA, CONTRIBUYENDO A LA RECONSTRUCCION DEL TEJIDO SOCIAL.</t>
  </si>
  <si>
    <t>COL. EL PITAYO</t>
  </si>
  <si>
    <t>COL. LA ESPERANZA</t>
  </si>
  <si>
    <t>COL. LAS REYNAS</t>
  </si>
  <si>
    <t>COM. VALTIERRA</t>
  </si>
  <si>
    <t>COL. UNION DE LIEBRES</t>
  </si>
  <si>
    <t>COM. EL ESTANCO</t>
  </si>
  <si>
    <t>COM. LOS RAMIREZ</t>
  </si>
  <si>
    <t>COL. VILLAS DE LAS ESTANCIAS</t>
  </si>
  <si>
    <t>COM. RECUERDO DE ANCON</t>
  </si>
  <si>
    <t>COL. RINCONADA SAN JAVIER</t>
  </si>
  <si>
    <t>COL. INSURGENTES</t>
  </si>
  <si>
    <t>COL. RINCONALDA DE BELEM</t>
  </si>
  <si>
    <t>COL. VILLARREAL</t>
  </si>
  <si>
    <t>COL. MARCELINO JUAREZ</t>
  </si>
  <si>
    <t xml:space="preserve">COL. EFREN CAPIZ </t>
  </si>
  <si>
    <t>COL. VILLA 400</t>
  </si>
  <si>
    <t>COL. AMP. LAS ROSA</t>
  </si>
  <si>
    <t>COL. LA GRORIA</t>
  </si>
  <si>
    <t>IRIS BERENICE</t>
  </si>
  <si>
    <t>CLARA</t>
  </si>
  <si>
    <t>J. GUADALUPE VENTURA</t>
  </si>
  <si>
    <t>ADRIAN</t>
  </si>
  <si>
    <t>DAVID</t>
  </si>
  <si>
    <t>SONIA</t>
  </si>
  <si>
    <t>ERIKA RUBICELIA</t>
  </si>
  <si>
    <t>MARTHA PATRICIA</t>
  </si>
  <si>
    <t>MARCELA ADRIANA</t>
  </si>
  <si>
    <t>MARTIN JAIME</t>
  </si>
  <si>
    <t>JOSE CARLOS</t>
  </si>
  <si>
    <t xml:space="preserve">NANCY </t>
  </si>
  <si>
    <t xml:space="preserve">DAVID </t>
  </si>
  <si>
    <t>MA CRISTINA</t>
  </si>
  <si>
    <t>MA. SANTOS GUADALUPE</t>
  </si>
  <si>
    <t>PEDRO</t>
  </si>
  <si>
    <t>MARTHA</t>
  </si>
  <si>
    <t>KARINA LIZET</t>
  </si>
  <si>
    <t>JUAN MARCOS</t>
  </si>
  <si>
    <t>ALMA JOAQUINA</t>
  </si>
  <si>
    <t>AURORA</t>
  </si>
  <si>
    <t>MARICARMEN</t>
  </si>
  <si>
    <t>JAZMIN</t>
  </si>
  <si>
    <t>MARIA SANJUANA</t>
  </si>
  <si>
    <t>ANA BRENDA</t>
  </si>
  <si>
    <t>ROSAURA</t>
  </si>
  <si>
    <t>SUSANA GABRIELA</t>
  </si>
  <si>
    <t>SANDRA CAROLINA</t>
  </si>
  <si>
    <t>BEATRIZ ARACELY</t>
  </si>
  <si>
    <t>MARIA DEL LOURDES ERIKA</t>
  </si>
  <si>
    <t>JANET</t>
  </si>
  <si>
    <t>MAURICIO FERNANDO</t>
  </si>
  <si>
    <t>VICENTE</t>
  </si>
  <si>
    <t>MARIA DEL REFUGIO</t>
  </si>
  <si>
    <t>REBECA CONCEPCION</t>
  </si>
  <si>
    <t>ALMA LAURA</t>
  </si>
  <si>
    <t>MANUEL</t>
  </si>
  <si>
    <t>MARIA MERCEDES</t>
  </si>
  <si>
    <t>LINO ANTONIO</t>
  </si>
  <si>
    <t>VICTOR MANUEL</t>
  </si>
  <si>
    <t>MARIA AZUCENA</t>
  </si>
  <si>
    <t>JOSE ROBERTO</t>
  </si>
  <si>
    <t>ESTHER</t>
  </si>
  <si>
    <t>DEISY KARLA</t>
  </si>
  <si>
    <t>GRECIA LUCERO</t>
  </si>
  <si>
    <t>ERIKA IVETH</t>
  </si>
  <si>
    <t>LORENA JAZMIN</t>
  </si>
  <si>
    <t>ELPIDIA</t>
  </si>
  <si>
    <t>REYNA GLORIA</t>
  </si>
  <si>
    <t>LUCIO</t>
  </si>
  <si>
    <t xml:space="preserve">LUCIA </t>
  </si>
  <si>
    <t xml:space="preserve">MARTINA </t>
  </si>
  <si>
    <t>GUADALUPE DANIELA</t>
  </si>
  <si>
    <t>JANETTE</t>
  </si>
  <si>
    <t>JUAN ANGEL</t>
  </si>
  <si>
    <t>JUAN ANDRES</t>
  </si>
  <si>
    <t>ANA ABIGAIL</t>
  </si>
  <si>
    <t>NORMA EDITH</t>
  </si>
  <si>
    <t>JUAN LUIS</t>
  </si>
  <si>
    <t>FLOR ESMERALDA</t>
  </si>
  <si>
    <t>MIREYA</t>
  </si>
  <si>
    <t>CESAREO</t>
  </si>
  <si>
    <t>FRANCISCO RICARDO</t>
  </si>
  <si>
    <t>EUTIQUITIO</t>
  </si>
  <si>
    <t>OSCAR IVAN</t>
  </si>
  <si>
    <t>CARLA HILDA</t>
  </si>
  <si>
    <t>ANGELICA MARIA</t>
  </si>
  <si>
    <t>MARIA LORENA</t>
  </si>
  <si>
    <t>ROSA ISELA</t>
  </si>
  <si>
    <t>TERESITA DE JESUS</t>
  </si>
  <si>
    <t>MARIA MONTZERRAT</t>
  </si>
  <si>
    <t>MARIBEL</t>
  </si>
  <si>
    <t>KARLA PATRICIA</t>
  </si>
  <si>
    <t>JOSE ALDAIR</t>
  </si>
  <si>
    <t>DIANA EIRUBI</t>
  </si>
  <si>
    <t>MARIA JOSEFINA</t>
  </si>
  <si>
    <t>ALICIA</t>
  </si>
  <si>
    <t>GABRIEL OSVALDO</t>
  </si>
  <si>
    <t>KARLA ISABEL</t>
  </si>
  <si>
    <t>BENJAMIN</t>
  </si>
  <si>
    <t>MARIA ELISA</t>
  </si>
  <si>
    <t>DIANA  KAREN</t>
  </si>
  <si>
    <t>LILIAM YAJAIRA</t>
  </si>
  <si>
    <t>SERGIO MIGUEL</t>
  </si>
  <si>
    <t>JOSEFINA</t>
  </si>
  <si>
    <t>WALTER DANIEL</t>
  </si>
  <si>
    <t>BERTA</t>
  </si>
  <si>
    <t>VALERIA LIZETH</t>
  </si>
  <si>
    <t>MARY CARMEN</t>
  </si>
  <si>
    <t>JOSE RAMIRO</t>
  </si>
  <si>
    <t>ROSA GUILLERMINA</t>
  </si>
  <si>
    <t>BENITA</t>
  </si>
  <si>
    <t>BARBARA</t>
  </si>
  <si>
    <t>DANIELA PATRICIA</t>
  </si>
  <si>
    <t>MARTHA ADRIANA</t>
  </si>
  <si>
    <t>ANA TERESA</t>
  </si>
  <si>
    <t>CYNTHIA GUADALUPE</t>
  </si>
  <si>
    <t>ANA LIZBETH</t>
  </si>
  <si>
    <t>MA. DE LA LUZ</t>
  </si>
  <si>
    <t>ELSA GUADALUPE</t>
  </si>
  <si>
    <t>EDGAR IVAN</t>
  </si>
  <si>
    <t>CRUZ ENRIQUE</t>
  </si>
  <si>
    <t>JOCELYN ESTEFANIA</t>
  </si>
  <si>
    <t>CLAUDIA ESTEFANY</t>
  </si>
  <si>
    <t>CLAUDIA SANJUANA</t>
  </si>
  <si>
    <t>SANTOYO</t>
  </si>
  <si>
    <t>ZURITA</t>
  </si>
  <si>
    <t>GAYTAN</t>
  </si>
  <si>
    <t>SAN VICENTE</t>
  </si>
  <si>
    <t>SOSA</t>
  </si>
  <si>
    <t>BUENO</t>
  </si>
  <si>
    <t>MONZON</t>
  </si>
  <si>
    <t>QUINTANILLA</t>
  </si>
  <si>
    <t>VALADEZ</t>
  </si>
  <si>
    <t>AGUILA</t>
  </si>
  <si>
    <t>MONTOYA</t>
  </si>
  <si>
    <t>BUSO</t>
  </si>
  <si>
    <t>CAMARGO</t>
  </si>
  <si>
    <t>VILLALON</t>
  </si>
  <si>
    <t>PANTOJA</t>
  </si>
  <si>
    <t>VRAGAS</t>
  </si>
  <si>
    <t>ZARATE</t>
  </si>
  <si>
    <t>MACEDONIO</t>
  </si>
  <si>
    <t>MATA</t>
  </si>
  <si>
    <t xml:space="preserve">RAZO </t>
  </si>
  <si>
    <t>TERAN</t>
  </si>
  <si>
    <t>BACA</t>
  </si>
  <si>
    <t>MENDIOLA</t>
  </si>
  <si>
    <t>SALDAÑA</t>
  </si>
  <si>
    <t>BARRON</t>
  </si>
  <si>
    <t>MENDIZABAL</t>
  </si>
  <si>
    <t>SALAS</t>
  </si>
  <si>
    <t>CALDERON</t>
  </si>
  <si>
    <t>CAMPOS</t>
  </si>
  <si>
    <t>YAÑEZ</t>
  </si>
  <si>
    <t>BLANCARTE</t>
  </si>
  <si>
    <t>REGALADO</t>
  </si>
  <si>
    <t>PRESA</t>
  </si>
  <si>
    <t>PANIAGUA</t>
  </si>
  <si>
    <t>RUBIO</t>
  </si>
  <si>
    <t>MONDOZA</t>
  </si>
  <si>
    <t>LUNA</t>
  </si>
  <si>
    <t>PATIÑO</t>
  </si>
  <si>
    <t>PINEDA</t>
  </si>
  <si>
    <t>VILCHIS</t>
  </si>
  <si>
    <t>OCAMPO</t>
  </si>
  <si>
    <t>LEDESMA</t>
  </si>
  <si>
    <t>CIUDADANA SOLICITA APOYO CON UNIFORMES DEPORTIVOS. PARA LOS NIÑOS Y NIÑAS DE SU COMUNIDAD QUE SE DESARROLLAN EN DIFERENRES CATEGORIAS Y ASI SIGAN HACIENDO DEPORTE; PARA QUE SE DESENVUELVAN EN UN AMBIENTE SANO Y LIBRE DE VICIOS Y MALAS COMPAÑIAS APORTANDO A LA RECONSTRUCCION DEL TEJIDO SOCIAL.</t>
  </si>
  <si>
    <t>CIUDADANO SOLICITA APOYO CON UNIFORMES DEPORTIVOS. PARA LOS NIÑOS Y NIÑAS DE SU COMUNIDAD QUE SE DESARROLLAN EN DIFERENRES CATEGORIAS Y ASI SIGAN HACIENDO DEPORTE; PARA QUE SE DESENVUELVAN EN UN AMBIENTE SANO Y LIBRE DE VICIOS Y MALAS COMPAÑIAS APORTANDO A LA RECONSTRUCCION DEL TEJIDO SOCIAL.</t>
  </si>
  <si>
    <t>CIUDADANO SOLICITA APOYO CON UN REFRIGERADOR PARA SU NEGOCIO YA QUE EN ESTE MOMENTO NO CUENTA CON LOS RECURSOS NECESARIOS PARA ADQUIRIRLO Y ES DE GRAN IMPORTANCIA CONTAR CON EL PARA PODER CONSERVAR LOS PRODUCTOS QUE COMERCIALIZA Y ASI PODER TENER UNA ENTRADA DE DINERO PARA PODER SOLVENTAR LOS GASTOS QUE SE REQUIEREN EN CASA</t>
  </si>
  <si>
    <t>CIUDADANA SOLICITA APOYO CON UN REFRIGERADOR PARA SU NEGOCIO YA QUE EN ESTE MOMENTO NO CUENTA CON LOS RECURSOS NECESARIOS PARA ADQUIRIRLO Y ES DE GRAN IMPORTANCIA CONTAR CON EL PARA PODER CONSERVAR LOS PRODUCTOS QUE COMERCIALIZA Y ASI PODER TENER UNA ENTRADA DE DINERO PARA PODER SOLVENTAR LOS GASTOS QUE SE REQUIEREN EN CASA</t>
  </si>
  <si>
    <t>CIUDADANO SOLICITA APOYO CON UNIFORMES DEPORTIVOS. PARA JOVENES  DE SU COMUNIDAD QUE PARTICIPAN EN LA 4TA CARERA TEMASCATIO 2024. Y ASI SIGAN HACIENDO DEPORTE  PARA QUE SE DESENVUELVAN EN UN AMBIENTE SANO Y LIBRE DE VICIOS Y MALAS COMPAÑIAS APORTANDO A LA RECONSTRUCCION DEL TEJIDO SOCIAL.</t>
  </si>
  <si>
    <t>CIUDADANA SOLICITA APOYO CON MESAS Y SILLAS PARA UN GRUPO DE PERSONAS, LA MAYORIA DE ADULTOS MAYORES QUE SE REUNEN PERIODICAMENTE EN SU COLONIA PARA GOZAR DE UN TIEMPO DE SANO ESOARCIMIENTO DONDE PLATICAN SUS EXPERIENCIAS A LOS JOVENES DE SU COMUNIDAD Y DE ESA MANERA CONTRIBUYEN A LA RECONSTRUCCION DEL TEJIDO SOCIAL</t>
  </si>
  <si>
    <t>CIUDADANO SOLICITA APOYO CON MESAS Y SILLAS PARA UN GRUPO DE PERSONAS, LA MAYORIA DE ADULTOS MAYORES QUE SE REUNEN PERIODICAMENTE EN SU COLONIA PARA GOZAR DE UN TIEMPO DE SANO ESOARCIMIENTO DONDE PLATICAN SUS EXPERIENCIAS A LOS JOVENES DE SU COMUNIDAD Y DE ESA MANERA CONTRIBUYEN A LA RECONSTRUCCION DEL TEJIDO SOCIAL</t>
  </si>
  <si>
    <t>CIUDADANA SOLICITA APOYO CON TOLDO Y SILLAS, PARA SU GRUPO DE VECINOS QUE REALIZAN PERIODICAMENTE EN SU COLONIA Y ASI TENER UN RATO DE SANO ESPARCIMIENTO PARA PLATICAR SUS EXPERIENCIAS A LOS JOVENES DE LA COMUNIDAD Y ASI CONTRIBUIR A LA RECONSTRUCCION DEL TEJIDO SOCIAL.</t>
  </si>
  <si>
    <t>CIUDADANO SOLICITA APOYO CON TOLDO Y SILLAS, PARA SU GRUPO DE VECINOS QUE REALIZAN PERIODICAMENTE EN SU COLONIA Y ASI TENER UN RATO DE SANO ESPARCIMIENTO PARA PLATICAR SUS EXPERIENCIAS A LOS JOVENES DE LA COMUNIDAD Y ASI CONTRIBUIR A LA RECONSTRUCCION DEL TEJIDO SOCIAL.</t>
  </si>
  <si>
    <t>CIUDADANA SOLICITA APOYO CON SILLAS, PARA SU GRUPO DE VECINOS QUE REALIZAN PERIODICAMENTE EN SU COLONIA Y ASI TENER UN RATO DE SANO ESPARCIMIENTO PARA PLATICAR SUS EXPERIENCIAS A LOS JOVENES DE LA COMUNIDAD Y ASI CONTRIBUIR A LA RECONSTRUCCION DEL TEJIDO SOCIAL.</t>
  </si>
  <si>
    <t>CIUDADANA SOLICITA APOYO CON HORNO DE MICROHONDAS. PARA LA ELABORACION DE ALIMENTOS PARA SU COMUNIDAD, YA QUE NO CUENTAN CON LOS MEDIOS NECESARIOS PARA ADQUIRIRLOS Y ASI PODER CONTRIBUIR A LA RECONSTRUCCION DEL TEJIDO SOCIAL.</t>
  </si>
  <si>
    <t>CIUDADANA SOLICITA APOYO CON REFRIGERADOR. PARA SU NEGOCIO EL CUAL ES DE GRAN UTILIDAD PARA CONSERVAR LOS ALIMENTOS QUE VENDE, POR EL MOMENTO NO CUENTAN CON UN EMPLEO FORMAL Y LA FORMA DE GENERAR UN INGRESO PARA SU FAMILIA ES POR LA VENTA DE LONCHES. ES UNA FAMILIA DE ESCASOS RECURSOS.</t>
  </si>
  <si>
    <t>CIUDADANA SOLICITA APOYO CON HORNO Y FREIDORA. PARA LA ELABORACION DE ALIMENTOS PARA SU COMUNIDAD, YA QUE NO CUENTAN CON LOS MEDIOS NECESARIOS PARA ADQUIRIRLOS Y ASI PODER CONTRIBUIR A LA RECONSTRUCCION DEL TEJIDO SOCIAL.</t>
  </si>
  <si>
    <t>CIUDADANA SOLICITA APOYO CON TOLDO, PARA SU GRUPO DE VECINOS QUE REALIZAN PERIODICAMENTE EN SU COLONIA Y ASI TENER UN RATO DE SANO ESPARCIMIENTO PARA PLATICAR SUS EXPERIENCIAS A LOS JOVENES DE LA COMUNIDAD Y ASI CONTRIBUIR A LA RECONSTRUCCION DEL TEJIDO SOCIAL.</t>
  </si>
  <si>
    <t>CIUDADANO SOLICITA APOYO CON UNIFORMES DEPORTIVOS. PARA NIÑAS Y NIÑOS  DE SU COMUNIDAD QUE PARTICIPAN EN LA 4TA CARERA TEMASCATIO 2024. Y ASI SIGAN HACIENDO DEPORTE  PARA QUE SE DESENVUELVAN EN UN AMBIENTE SANO Y LIBRE DE VICIOS Y MALAS COMPAÑIAS APORTANDO A LA RECONSTRUCCION DEL TEJIDO SOCIAL.</t>
  </si>
  <si>
    <t>CIUDADANO SOLICITA APOYO CON HORNO DE MICROHONDAS. PARA SU NEGOCIO DONDE PREPARA ALIMENTOS PARA VENTA AL PUBLICO EN GENERAL Y DE ESA MANERA LLEVAR ALGO DE DINERO A SUS FAMILIA, SON DE ESCASOS RECURSOS Y DESEAN CONTRIBUIR A LA CONSTRUCCION DE TEJIDO SOCIAL.</t>
  </si>
  <si>
    <t>CIUDADANO SOLICITA APOYO CON ESTUFA. PARA SU NEGOCIO DONDE PREPARA ALIMENTOS PARA VENTA AL PUBLICO EN GENERAL Y DE ESA MANERA LLEVAR ALGO DE DINERO A SUS FAMILIA, SON DE ESCASOS RECURSOS Y DESEAN CONTRIBUIR A LA CONSTRUCCION DE TEJIDO SOCIAL.</t>
  </si>
  <si>
    <t>CIUDADANO SOLICITA APOYO CON REFRIGERADOR, PARA SU NEGOCIO DONDE PUEDA CONSERVAR LOS ALIMENTOS FRESCOS PARA VENTA AL PUBLICO EN GENERAL Y DE ESA MANERA LLEVAR ALGO DE DINERO A SUS FAMILIA, SON DE ESCASOS RECURSOS Y DESEAN CONTRIBUIR A LA CONSTRUCCION DE TEJIDO SOCIAL.</t>
  </si>
  <si>
    <t>CIUDADANA SOLICITA APOYO CON CARRITO DE TACOS , ES UNA PERSONA DE ESCASOS RECURSOS QUE TIENE DESEOS DE SALIR ADELANTE PERO NO CUENTA CON EL RECURSO NECESARIO PARA PODER ADQUIRIRLO POR SUS PROPIOS MEDIOS. ES EL SUSTENTO DE L CASA Y DESEA CONTRIBUIR A LA RECOSTRUCCION DEL TEJIDO SOCIAL.</t>
  </si>
  <si>
    <t>CIUDADANA SOLICITA APOYO CON ESTUFA PARA SU NEGOCIO DONDE PUEDA PREPARAR LOS ALIMENTOS FRESCOS PARA VENTA A PUBLICO EN GENERAL Y DE ESTA MANERA LLEVAR ALGOI DE DINERO A SU FAMILIA, SON UNA FAMILIA DE ESCASOS RECUROSO Y DESEAN CONTRIBUIR A LA CONSTRUCCION DEL TEJIDO SOCIAL.</t>
  </si>
  <si>
    <t>CIUDADANA SOLICITA APOYO CON ESTUFA PARA SU NEGOCIO DONDE PUEDA PREPARAR LOS ALIMENTOS FRESCOS PARA VENTA A PUBLICO EN GENERAL Y DE ESTA MANERA LLEVAR ALGO DE DINERO A SU FAMILIA, SON UNA FAMILIA DE ESCASOS RECUROSO Y DESEAN CONTRIBUIR A LA CONSTRUCCION DEL TEJIDO SOCIAL.</t>
  </si>
  <si>
    <t>CIUDADANA SOLICITA APOYO CON REFRIGERADOR PARA SU NEGOCIO DONDE PUEDA PREPARAR LOS ALIMENTOS FRESCOS PARA VENTA A PUBLICO EN GENERAL Y DE ESTA MANERA LLEVAR ALGO DE DINERO A SU FAMILIA, SON UNA FAMILIA DE ESCASOS RECUROSO Y DESEAN CONTRIBUIR A LA CONSTRUCCION DEL TEJIDO SOCIAL.</t>
  </si>
  <si>
    <t>CIUDADANA SOLICITA APOYO CON ELECTRODOMESTICOS PARA SU NEGOCIO DONDE PUEDA PREPARAR LOS ALIMENTOS FRESCOS PARA VENTA A PUBLICO EN GENERAL Y DE ESTA MANERA LLEVAR ALGO DE DINERO A SU FAMILIA, SON UNA FAMILIA DE ESCASOS RECUROSO Y DESEAN CONTRIBUIR A LA CONSTRUCCION DEL TEJIDO SOCIAL.</t>
  </si>
  <si>
    <t>CIUDADANO SOLICITA APOYO CON ELECTRODOMESTICOS PARA SU NEGOCIO DONDE PUEDA PREPARAR LOS ALIMENTOS FRESCOS PARA VENTA A PUBLICO EN GENERAL Y DE ESTA MANERA LLEVAR ALGO DE DINERO A SU FAMILIA, SON UNA FAMILIA DE ESCASOS RECUROSO Y DESEAN CONTRIBUIR A LA CONSTRUCCION DEL TEJIDO SOCIAL.</t>
  </si>
  <si>
    <t>CIUDADANA SOLICITA APOYO CON JUGUETES PARA LOS NIÑOS Y NIÑAS DE SU COMUNIDAD QUE TEGAN EN ESTAS FECHAS UN OBSEQUIO Y ASI DESARROLLARSE FISICA Y MENTALMENTE, SON DE ESCASOS RECURSOS Y DESEAN CONTRIBUIR A LLA CONSTRUCCION DEL TEJIDO SOCIAL.</t>
  </si>
  <si>
    <t>CIUDADANO SOLICITA APOYO CON JUGUETES PARA LOS NIÑOS Y NIÑAS DE SU COMUNIDAD QUE TEGAN EN ESTAS FECHAS UN OBSEQUIO Y ASI DESARROLLARSE FISICA Y MENTALMENTE, SON DE ESCASOS RECURSOS Y DESEAN CONTRIBUIR A LLA CONSTRUCCION DEL TEJIDO SOCIAL.</t>
  </si>
  <si>
    <t xml:space="preserve">CIUDADANA SOLICITA APOYO CON TRICICLO PARA SU NEGOCIO EL CUAL ES DE GRAN UTILIUDAD PARA TRANSPORTAR LOS PRODUCTOS QUE VENDE, POR EL MOMENTO NO CUENTO CON EMPLEO FORMAL </t>
  </si>
  <si>
    <t xml:space="preserve">CIUDADANO SOLICITA APOYO CON TRICICLO PARA SU NEGOCIO EL CUAL ES DE GRAN UTILIUDAD PARA TRANSPORTAR LOS PRODUCTOS QUE VENDE, POR EL MOMENTO NO CUENTO CON EMPLEO FORMAL </t>
  </si>
  <si>
    <t>COL. LUIS DONALDO COLOCIO</t>
  </si>
  <si>
    <t>COL. FOVISSSTE</t>
  </si>
  <si>
    <t>COL SANTA ELENA DE LA CRUZ</t>
  </si>
  <si>
    <t>COL. BARLOBENTO</t>
  </si>
  <si>
    <t>COM. EL CALABOZO</t>
  </si>
  <si>
    <t>COL. UNIDAD HAB. CAMINO AL CERRITO</t>
  </si>
  <si>
    <t>COL. SOTO INNES 1</t>
  </si>
  <si>
    <t>COM. EL PITAYO</t>
  </si>
  <si>
    <t>COL. FLORESTA</t>
  </si>
  <si>
    <t>COM. LAS PALOMAS</t>
  </si>
  <si>
    <t>COL. AMP SAN FRANCISCO DE ASIS</t>
  </si>
  <si>
    <t>COM. SAN VICENTE D FLORES</t>
  </si>
  <si>
    <t>COM. LOC. EL SOCORRO</t>
  </si>
  <si>
    <t>COL. U. HAB INFONAVIT III</t>
  </si>
  <si>
    <t>COL. DON LEON GUZMAN</t>
  </si>
  <si>
    <t>COL. ARBOLEAS</t>
  </si>
  <si>
    <t xml:space="preserve">COL. TOMASA </t>
  </si>
  <si>
    <t>COL.  GUANAJUATO</t>
  </si>
  <si>
    <t>COL. LA HERRADURA</t>
  </si>
  <si>
    <t>COL. RINCONADA DEL BELEN</t>
  </si>
  <si>
    <t>COL. EDUARDO SOTO INNES</t>
  </si>
  <si>
    <t>COL. LOS ALAMOS</t>
  </si>
  <si>
    <t>COL. ARBOLEDAS DEL BAJIO</t>
  </si>
  <si>
    <t>COM. LOS RAZOS DE ANCON</t>
  </si>
  <si>
    <t>COL. SAN ANTONIO</t>
  </si>
  <si>
    <t>COM. LOMAS DEL PRADO</t>
  </si>
  <si>
    <t>COM.LA TINAJA</t>
  </si>
  <si>
    <t>COL. GRANJA LINDAVISTA</t>
  </si>
  <si>
    <t>COL-.GUANAJUATO</t>
  </si>
  <si>
    <t>COL. RINCONADANNEL BELEM</t>
  </si>
  <si>
    <t>COL GUADALUPE</t>
  </si>
  <si>
    <t>COL. LA CRUZ 3ra. SECCION</t>
  </si>
  <si>
    <t>COL. AMP. EL CERRITO</t>
  </si>
  <si>
    <t>COM. SAN VICENTE DE FLORES</t>
  </si>
  <si>
    <t>COL SAN ISIDRO</t>
  </si>
  <si>
    <t>FRACC. INSURGENTES</t>
  </si>
  <si>
    <t xml:space="preserve">COL. SOTO INNES </t>
  </si>
  <si>
    <t>COL RINCONADA DE LA PAZ</t>
  </si>
  <si>
    <t>COM. 4 ALTAMIRA</t>
  </si>
  <si>
    <t>COM. CERRI GORDO</t>
  </si>
  <si>
    <t>COL. INFONAVIT</t>
  </si>
  <si>
    <t>GEDARDO</t>
  </si>
  <si>
    <t>https://drive.google.com/drive/u/1/folders/1w3cXY9aZXujQop19ltIM1OdwNO_iwnWa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</si>
</sst>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5" borderId="0" xfId="0" applyFill="1" applyBorder="1"/>
    <xf numFmtId="0" fontId="0" fillId="5" borderId="0" xfId="0" applyFill="1" applyAlignment="1">
      <alignment horizontal="left"/>
    </xf>
    <xf numFmtId="2" fontId="0" fillId="0" borderId="0" xfId="1" applyNumberFormat="1" applyFont="1"/>
    <xf numFmtId="0" fontId="4" fillId="3" borderId="0" xfId="2"/>
    <xf numFmtId="0" fontId="0" fillId="0" borderId="0" xfId="0"/>
    <xf numFmtId="0" fontId="0" fillId="0" borderId="0" xfId="0"/>
    <xf numFmtId="0" fontId="0" fillId="5" borderId="0" xfId="0" applyFill="1"/>
    <xf numFmtId="14" fontId="0" fillId="5" borderId="0" xfId="0" applyNumberFormat="1" applyFill="1"/>
    <xf numFmtId="44" fontId="0" fillId="0" borderId="0" xfId="1" applyFont="1"/>
    <xf numFmtId="14" fontId="0" fillId="3" borderId="0" xfId="0" applyNumberFormat="1" applyFill="1" applyBorder="1"/>
    <xf numFmtId="2" fontId="0" fillId="5" borderId="0" xfId="1" applyNumberFormat="1" applyFont="1" applyFill="1"/>
    <xf numFmtId="0" fontId="0" fillId="3" borderId="0" xfId="0" applyNumberFormat="1" applyFill="1" applyBorder="1"/>
    <xf numFmtId="0" fontId="0" fillId="5" borderId="0" xfId="0" applyNumberFormat="1" applyFill="1"/>
    <xf numFmtId="0" fontId="0" fillId="0" borderId="0" xfId="1" applyNumberFormat="1" applyFont="1"/>
    <xf numFmtId="0" fontId="0" fillId="0" borderId="0" xfId="0" applyNumberFormat="1"/>
    <xf numFmtId="0" fontId="0" fillId="3" borderId="0" xfId="0" applyNumberFormat="1" applyFill="1"/>
    <xf numFmtId="0" fontId="0" fillId="3" borderId="0" xfId="1" applyNumberFormat="1" applyFont="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5" borderId="0" xfId="0" applyNumberFormat="1" applyFill="1" applyBorder="1"/>
    <xf numFmtId="44" fontId="0" fillId="5" borderId="0" xfId="1" applyFont="1" applyFill="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opLeftCell="A2" workbookViewId="0">
      <selection activeCell="A15" sqref="A15:XFD4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38" bestFit="1" customWidth="1"/>
    <col min="7" max="7" width="93.5546875" bestFit="1" customWidth="1"/>
    <col min="8" max="8" width="46" bestFit="1" customWidth="1"/>
    <col min="9" max="9" width="135.88671875" bestFit="1" customWidth="1"/>
    <col min="10" max="10" width="73.109375" bestFit="1" customWidth="1"/>
    <col min="11" max="11" width="20" bestFit="1" customWidth="1"/>
    <col min="12" max="12" width="8" bestFit="1" customWidth="1"/>
  </cols>
  <sheetData>
    <row r="1" spans="1:12" hidden="1" x14ac:dyDescent="0.3">
      <c r="A1" t="s">
        <v>0</v>
      </c>
    </row>
    <row r="2" spans="1:12" x14ac:dyDescent="0.3">
      <c r="A2" s="24" t="s">
        <v>1</v>
      </c>
      <c r="B2" s="25"/>
      <c r="C2" s="25"/>
      <c r="D2" s="24" t="s">
        <v>2</v>
      </c>
      <c r="E2" s="25"/>
      <c r="F2" s="25"/>
      <c r="G2" s="24" t="s">
        <v>3</v>
      </c>
      <c r="H2" s="25"/>
      <c r="I2" s="25"/>
    </row>
    <row r="3" spans="1:12" x14ac:dyDescent="0.3">
      <c r="A3" s="26" t="s">
        <v>4</v>
      </c>
      <c r="B3" s="25"/>
      <c r="C3" s="25"/>
      <c r="D3" s="26" t="s">
        <v>5</v>
      </c>
      <c r="E3" s="25"/>
      <c r="F3" s="25"/>
      <c r="G3" s="26" t="s">
        <v>6</v>
      </c>
      <c r="H3" s="25"/>
      <c r="I3" s="25"/>
    </row>
    <row r="4" spans="1:12" hidden="1" x14ac:dyDescent="0.3">
      <c r="A4" t="s">
        <v>7</v>
      </c>
      <c r="B4" t="s">
        <v>8</v>
      </c>
      <c r="C4" t="s">
        <v>8</v>
      </c>
      <c r="D4" t="s">
        <v>9</v>
      </c>
      <c r="E4" t="s">
        <v>9</v>
      </c>
      <c r="F4" t="s">
        <v>10</v>
      </c>
      <c r="G4" t="s">
        <v>10</v>
      </c>
      <c r="H4" t="s">
        <v>11</v>
      </c>
      <c r="I4" t="s">
        <v>12</v>
      </c>
      <c r="J4" t="s">
        <v>10</v>
      </c>
      <c r="K4" t="s">
        <v>13</v>
      </c>
      <c r="L4" t="s">
        <v>14</v>
      </c>
    </row>
    <row r="5" spans="1:12" hidden="1" x14ac:dyDescent="0.3">
      <c r="A5" t="s">
        <v>15</v>
      </c>
      <c r="B5" t="s">
        <v>16</v>
      </c>
      <c r="C5" t="s">
        <v>17</v>
      </c>
      <c r="D5" t="s">
        <v>18</v>
      </c>
      <c r="E5" t="s">
        <v>19</v>
      </c>
      <c r="F5" t="s">
        <v>20</v>
      </c>
      <c r="G5" t="s">
        <v>21</v>
      </c>
      <c r="H5" t="s">
        <v>22</v>
      </c>
      <c r="I5" t="s">
        <v>23</v>
      </c>
      <c r="J5" t="s">
        <v>24</v>
      </c>
      <c r="K5" t="s">
        <v>25</v>
      </c>
      <c r="L5" t="s">
        <v>26</v>
      </c>
    </row>
    <row r="6" spans="1:12" x14ac:dyDescent="0.3">
      <c r="A6" s="24" t="s">
        <v>27</v>
      </c>
      <c r="B6" s="25"/>
      <c r="C6" s="25"/>
      <c r="D6" s="25"/>
      <c r="E6" s="25"/>
      <c r="F6" s="25"/>
      <c r="G6" s="25"/>
      <c r="H6" s="25"/>
      <c r="I6" s="25"/>
      <c r="J6" s="25"/>
      <c r="K6" s="25"/>
      <c r="L6" s="25"/>
    </row>
    <row r="7" spans="1:12" ht="27" x14ac:dyDescent="0.3">
      <c r="A7" s="2" t="s">
        <v>28</v>
      </c>
      <c r="B7" s="2" t="s">
        <v>29</v>
      </c>
      <c r="C7" s="2" t="s">
        <v>30</v>
      </c>
      <c r="D7" s="2" t="s">
        <v>31</v>
      </c>
      <c r="E7" s="2" t="s">
        <v>32</v>
      </c>
      <c r="F7" s="2" t="s">
        <v>33</v>
      </c>
      <c r="G7" s="2" t="s">
        <v>34</v>
      </c>
      <c r="H7" s="2" t="s">
        <v>35</v>
      </c>
      <c r="I7" s="2" t="s">
        <v>36</v>
      </c>
      <c r="J7" s="2" t="s">
        <v>37</v>
      </c>
      <c r="K7" s="2" t="s">
        <v>38</v>
      </c>
      <c r="L7" s="2" t="s">
        <v>39</v>
      </c>
    </row>
    <row r="8" spans="1:12" x14ac:dyDescent="0.3">
      <c r="A8">
        <v>2024</v>
      </c>
      <c r="B8" s="3">
        <v>45566</v>
      </c>
      <c r="C8" s="3">
        <v>45657</v>
      </c>
      <c r="D8" t="s">
        <v>41</v>
      </c>
      <c r="E8" t="s">
        <v>46</v>
      </c>
      <c r="F8" t="s">
        <v>86</v>
      </c>
      <c r="G8" t="s">
        <v>87</v>
      </c>
      <c r="H8">
        <v>1</v>
      </c>
      <c r="I8" s="8" t="s">
        <v>704</v>
      </c>
      <c r="J8" t="s">
        <v>128</v>
      </c>
      <c r="K8" s="3">
        <v>45674</v>
      </c>
    </row>
    <row r="9" spans="1:12" x14ac:dyDescent="0.3">
      <c r="A9">
        <v>2024</v>
      </c>
      <c r="B9" s="3">
        <v>45566</v>
      </c>
      <c r="C9" s="3">
        <v>45657</v>
      </c>
      <c r="D9" t="s">
        <v>41</v>
      </c>
      <c r="E9" t="s">
        <v>42</v>
      </c>
      <c r="F9" t="s">
        <v>88</v>
      </c>
      <c r="G9" t="s">
        <v>89</v>
      </c>
      <c r="H9">
        <v>2</v>
      </c>
      <c r="I9" s="8" t="s">
        <v>704</v>
      </c>
      <c r="J9" t="s">
        <v>128</v>
      </c>
      <c r="K9" s="3">
        <v>45674</v>
      </c>
    </row>
    <row r="10" spans="1:12" x14ac:dyDescent="0.3">
      <c r="A10">
        <v>2024</v>
      </c>
      <c r="B10" s="3">
        <v>45566</v>
      </c>
      <c r="C10" s="3">
        <v>45657</v>
      </c>
      <c r="D10" t="s">
        <v>41</v>
      </c>
      <c r="E10" t="s">
        <v>46</v>
      </c>
      <c r="F10" t="s">
        <v>90</v>
      </c>
      <c r="G10" t="s">
        <v>91</v>
      </c>
      <c r="H10">
        <v>3</v>
      </c>
      <c r="I10" s="8" t="s">
        <v>704</v>
      </c>
      <c r="J10" t="s">
        <v>128</v>
      </c>
      <c r="K10" s="3">
        <v>45674</v>
      </c>
    </row>
    <row r="11" spans="1:12" x14ac:dyDescent="0.3">
      <c r="A11">
        <v>2024</v>
      </c>
      <c r="B11" s="3">
        <v>45566</v>
      </c>
      <c r="C11" s="3">
        <v>45657</v>
      </c>
      <c r="D11" t="s">
        <v>41</v>
      </c>
      <c r="E11" t="s">
        <v>44</v>
      </c>
      <c r="F11" t="s">
        <v>92</v>
      </c>
      <c r="G11" t="s">
        <v>93</v>
      </c>
      <c r="H11">
        <v>4</v>
      </c>
      <c r="I11" s="8" t="s">
        <v>704</v>
      </c>
      <c r="J11" t="s">
        <v>128</v>
      </c>
      <c r="K11" s="3">
        <v>45674</v>
      </c>
    </row>
    <row r="12" spans="1:12" x14ac:dyDescent="0.3">
      <c r="A12">
        <v>2024</v>
      </c>
      <c r="B12" s="3">
        <v>45566</v>
      </c>
      <c r="C12" s="3">
        <v>45657</v>
      </c>
      <c r="D12" t="s">
        <v>41</v>
      </c>
      <c r="E12" t="s">
        <v>45</v>
      </c>
      <c r="F12" t="s">
        <v>94</v>
      </c>
      <c r="G12" t="s">
        <v>95</v>
      </c>
      <c r="H12">
        <v>5</v>
      </c>
      <c r="I12" s="8" t="s">
        <v>704</v>
      </c>
      <c r="J12" t="s">
        <v>128</v>
      </c>
      <c r="K12" s="3">
        <v>45674</v>
      </c>
    </row>
    <row r="13" spans="1:12" x14ac:dyDescent="0.3">
      <c r="A13">
        <v>2024</v>
      </c>
      <c r="B13" s="3">
        <v>45566</v>
      </c>
      <c r="C13" s="3">
        <v>45657</v>
      </c>
      <c r="D13" t="s">
        <v>41</v>
      </c>
      <c r="E13" t="s">
        <v>46</v>
      </c>
      <c r="F13" t="s">
        <v>96</v>
      </c>
      <c r="G13" t="s">
        <v>97</v>
      </c>
      <c r="H13">
        <v>6</v>
      </c>
      <c r="I13" s="8" t="s">
        <v>704</v>
      </c>
      <c r="J13" t="s">
        <v>128</v>
      </c>
      <c r="K13" s="3">
        <v>45674</v>
      </c>
    </row>
    <row r="14" spans="1:12" x14ac:dyDescent="0.3">
      <c r="A14">
        <v>2024</v>
      </c>
      <c r="B14" s="3">
        <v>45566</v>
      </c>
      <c r="C14" s="3">
        <v>45657</v>
      </c>
      <c r="D14" t="s">
        <v>41</v>
      </c>
      <c r="E14" t="s">
        <v>46</v>
      </c>
      <c r="F14" t="s">
        <v>98</v>
      </c>
      <c r="G14" t="s">
        <v>99</v>
      </c>
      <c r="H14">
        <v>7</v>
      </c>
      <c r="I14" s="8" t="s">
        <v>704</v>
      </c>
      <c r="J14" t="s">
        <v>128</v>
      </c>
      <c r="K14" s="3">
        <v>45674</v>
      </c>
    </row>
  </sheetData>
  <mergeCells count="7">
    <mergeCell ref="A6:L6"/>
    <mergeCell ref="A2:C2"/>
    <mergeCell ref="D2:F2"/>
    <mergeCell ref="G2:I2"/>
    <mergeCell ref="A3:C3"/>
    <mergeCell ref="D3:F3"/>
    <mergeCell ref="G3:I3"/>
  </mergeCells>
  <dataValidations count="2">
    <dataValidation type="list" allowBlank="1" showErrorMessage="1" sqref="D8:D14">
      <formula1>Hidden_13</formula1>
    </dataValidation>
    <dataValidation type="list" allowBlank="1" showErrorMessage="1" sqref="E8:E14">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XFD448"/>
    </sheetView>
  </sheetViews>
  <sheetFormatPr baseColWidth="10" defaultColWidth="9.1093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2"/>
  <sheetViews>
    <sheetView topLeftCell="A240" workbookViewId="0">
      <selection activeCell="A253" sqref="A253:XFD279"/>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1.33203125" bestFit="1" customWidth="1"/>
    <col min="7" max="7" width="109.88671875" bestFit="1" customWidth="1"/>
    <col min="8" max="8" width="64.33203125" bestFit="1" customWidth="1"/>
    <col min="9" max="9" width="72.33203125" bestFit="1" customWidth="1"/>
    <col min="10" max="10" width="63.33203125" bestFit="1" customWidth="1"/>
    <col min="11" max="11" width="19.88671875" bestFit="1" customWidth="1"/>
    <col min="12" max="12" width="19.5546875" bestFit="1" customWidth="1"/>
    <col min="13" max="13" width="84.109375" bestFit="1" customWidth="1"/>
  </cols>
  <sheetData>
    <row r="1" spans="1:13" hidden="1" x14ac:dyDescent="0.3">
      <c r="B1" t="s">
        <v>10</v>
      </c>
      <c r="C1" t="s">
        <v>10</v>
      </c>
      <c r="D1" t="s">
        <v>10</v>
      </c>
      <c r="E1" t="s">
        <v>10</v>
      </c>
      <c r="F1" t="s">
        <v>9</v>
      </c>
      <c r="G1" t="s">
        <v>9</v>
      </c>
      <c r="H1" t="s">
        <v>8</v>
      </c>
      <c r="I1" t="s">
        <v>10</v>
      </c>
      <c r="J1" t="s">
        <v>47</v>
      </c>
      <c r="K1" t="s">
        <v>10</v>
      </c>
      <c r="L1" t="s">
        <v>10</v>
      </c>
      <c r="M1" t="s">
        <v>9</v>
      </c>
    </row>
    <row r="2" spans="1:13" hidden="1" x14ac:dyDescent="0.3">
      <c r="B2" t="s">
        <v>48</v>
      </c>
      <c r="C2" t="s">
        <v>49</v>
      </c>
      <c r="D2" t="s">
        <v>50</v>
      </c>
      <c r="E2" t="s">
        <v>51</v>
      </c>
      <c r="F2" t="s">
        <v>52</v>
      </c>
      <c r="G2" t="s">
        <v>53</v>
      </c>
      <c r="H2" t="s">
        <v>54</v>
      </c>
      <c r="I2" t="s">
        <v>55</v>
      </c>
      <c r="J2" t="s">
        <v>56</v>
      </c>
      <c r="K2" t="s">
        <v>57</v>
      </c>
      <c r="L2" t="s">
        <v>58</v>
      </c>
      <c r="M2" t="s">
        <v>59</v>
      </c>
    </row>
    <row r="3" spans="1:13" x14ac:dyDescent="0.3">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3">
      <c r="A4">
        <v>1</v>
      </c>
      <c r="B4" s="3" t="s">
        <v>357</v>
      </c>
      <c r="C4" s="3" t="s">
        <v>264</v>
      </c>
      <c r="D4" s="5" t="s">
        <v>142</v>
      </c>
      <c r="E4" s="6" t="s">
        <v>131</v>
      </c>
      <c r="F4" t="s">
        <v>73</v>
      </c>
      <c r="G4" t="s">
        <v>78</v>
      </c>
      <c r="H4" s="3">
        <v>45601</v>
      </c>
      <c r="I4" s="11" t="s">
        <v>375</v>
      </c>
      <c r="J4" s="7">
        <v>14906</v>
      </c>
      <c r="K4" s="12" t="s">
        <v>352</v>
      </c>
      <c r="L4" s="16">
        <v>37</v>
      </c>
      <c r="M4" t="s">
        <v>73</v>
      </c>
    </row>
    <row r="5" spans="1:13" x14ac:dyDescent="0.3">
      <c r="A5" s="9">
        <v>1</v>
      </c>
      <c r="B5" s="3" t="s">
        <v>285</v>
      </c>
      <c r="C5" s="3" t="s">
        <v>112</v>
      </c>
      <c r="D5" s="5" t="s">
        <v>258</v>
      </c>
      <c r="E5" s="6" t="s">
        <v>131</v>
      </c>
      <c r="F5" t="s">
        <v>73</v>
      </c>
      <c r="G5" t="s">
        <v>78</v>
      </c>
      <c r="H5" s="3">
        <v>45601</v>
      </c>
      <c r="I5" s="11" t="s">
        <v>375</v>
      </c>
      <c r="J5" s="7">
        <v>14906</v>
      </c>
      <c r="K5" s="12" t="s">
        <v>354</v>
      </c>
      <c r="L5" s="16">
        <v>48</v>
      </c>
      <c r="M5" t="s">
        <v>73</v>
      </c>
    </row>
    <row r="6" spans="1:13" x14ac:dyDescent="0.3">
      <c r="A6" s="9">
        <v>1</v>
      </c>
      <c r="B6" s="3" t="s">
        <v>358</v>
      </c>
      <c r="C6" s="3" t="s">
        <v>231</v>
      </c>
      <c r="D6" s="5" t="s">
        <v>116</v>
      </c>
      <c r="E6" s="6" t="s">
        <v>131</v>
      </c>
      <c r="F6" t="s">
        <v>73</v>
      </c>
      <c r="G6" t="s">
        <v>78</v>
      </c>
      <c r="H6" s="3">
        <v>45611</v>
      </c>
      <c r="I6" s="5" t="s">
        <v>376</v>
      </c>
      <c r="J6" s="15">
        <v>14940.8</v>
      </c>
      <c r="K6" s="12" t="s">
        <v>201</v>
      </c>
      <c r="L6" s="16">
        <v>43</v>
      </c>
      <c r="M6" t="s">
        <v>73</v>
      </c>
    </row>
    <row r="7" spans="1:13" x14ac:dyDescent="0.3">
      <c r="A7" s="9">
        <v>1</v>
      </c>
      <c r="B7" s="3" t="s">
        <v>280</v>
      </c>
      <c r="C7" s="3" t="s">
        <v>195</v>
      </c>
      <c r="D7" s="5" t="s">
        <v>372</v>
      </c>
      <c r="E7" s="6" t="s">
        <v>131</v>
      </c>
      <c r="F7" t="s">
        <v>73</v>
      </c>
      <c r="G7" t="s">
        <v>78</v>
      </c>
      <c r="H7" s="3">
        <v>45611</v>
      </c>
      <c r="I7" s="5" t="s">
        <v>376</v>
      </c>
      <c r="J7" s="15">
        <v>10672</v>
      </c>
      <c r="K7" s="12" t="s">
        <v>201</v>
      </c>
      <c r="L7" s="16">
        <v>58</v>
      </c>
      <c r="M7" t="s">
        <v>73</v>
      </c>
    </row>
    <row r="8" spans="1:13" x14ac:dyDescent="0.3">
      <c r="A8" s="9">
        <v>1</v>
      </c>
      <c r="B8" s="3" t="s">
        <v>359</v>
      </c>
      <c r="C8" s="3" t="s">
        <v>187</v>
      </c>
      <c r="D8" s="5" t="s">
        <v>373</v>
      </c>
      <c r="E8" s="6" t="s">
        <v>131</v>
      </c>
      <c r="F8" t="s">
        <v>74</v>
      </c>
      <c r="G8" t="s">
        <v>76</v>
      </c>
      <c r="H8" s="3">
        <v>45611</v>
      </c>
      <c r="I8" s="5" t="s">
        <v>377</v>
      </c>
      <c r="J8" s="7">
        <v>11600</v>
      </c>
      <c r="K8" s="12" t="s">
        <v>270</v>
      </c>
      <c r="L8" s="21">
        <v>22</v>
      </c>
      <c r="M8" t="s">
        <v>74</v>
      </c>
    </row>
    <row r="9" spans="1:13" x14ac:dyDescent="0.3">
      <c r="A9" s="9">
        <v>1</v>
      </c>
      <c r="B9" s="3" t="s">
        <v>290</v>
      </c>
      <c r="C9" s="3" t="s">
        <v>112</v>
      </c>
      <c r="D9" s="5" t="s">
        <v>239</v>
      </c>
      <c r="E9" s="6" t="s">
        <v>131</v>
      </c>
      <c r="F9" t="s">
        <v>73</v>
      </c>
      <c r="G9" t="s">
        <v>78</v>
      </c>
      <c r="H9" s="3">
        <v>45611</v>
      </c>
      <c r="I9" s="5" t="s">
        <v>376</v>
      </c>
      <c r="J9" s="7">
        <v>14948.92</v>
      </c>
      <c r="K9" s="12" t="s">
        <v>380</v>
      </c>
      <c r="L9" s="18">
        <v>40</v>
      </c>
      <c r="M9" t="s">
        <v>73</v>
      </c>
    </row>
    <row r="10" spans="1:13" x14ac:dyDescent="0.3">
      <c r="A10" s="9">
        <v>1</v>
      </c>
      <c r="B10" s="3" t="s">
        <v>278</v>
      </c>
      <c r="C10" s="3" t="s">
        <v>106</v>
      </c>
      <c r="D10" s="5" t="s">
        <v>109</v>
      </c>
      <c r="E10" s="6" t="s">
        <v>131</v>
      </c>
      <c r="F10" t="s">
        <v>73</v>
      </c>
      <c r="G10" t="s">
        <v>78</v>
      </c>
      <c r="H10" s="3">
        <v>45611</v>
      </c>
      <c r="I10" s="5" t="s">
        <v>376</v>
      </c>
      <c r="J10" s="7">
        <v>14948.92</v>
      </c>
      <c r="K10" s="12" t="s">
        <v>148</v>
      </c>
      <c r="L10" s="18">
        <v>39</v>
      </c>
      <c r="M10" t="s">
        <v>73</v>
      </c>
    </row>
    <row r="11" spans="1:13" x14ac:dyDescent="0.3">
      <c r="A11" s="9">
        <v>1</v>
      </c>
      <c r="B11" s="3" t="s">
        <v>360</v>
      </c>
      <c r="C11" s="3" t="s">
        <v>176</v>
      </c>
      <c r="D11" s="5" t="s">
        <v>109</v>
      </c>
      <c r="E11" s="6" t="s">
        <v>131</v>
      </c>
      <c r="F11" t="s">
        <v>74</v>
      </c>
      <c r="G11" t="s">
        <v>76</v>
      </c>
      <c r="H11" s="3">
        <v>45611</v>
      </c>
      <c r="I11" s="5" t="s">
        <v>377</v>
      </c>
      <c r="J11" s="7">
        <v>14948.92</v>
      </c>
      <c r="K11" s="12" t="s">
        <v>381</v>
      </c>
      <c r="L11" s="18">
        <v>42</v>
      </c>
      <c r="M11" t="s">
        <v>74</v>
      </c>
    </row>
    <row r="12" spans="1:13" x14ac:dyDescent="0.3">
      <c r="A12" s="9">
        <v>1</v>
      </c>
      <c r="B12" s="3" t="s">
        <v>286</v>
      </c>
      <c r="C12" s="3" t="s">
        <v>108</v>
      </c>
      <c r="D12" s="5" t="s">
        <v>309</v>
      </c>
      <c r="E12" s="6" t="s">
        <v>131</v>
      </c>
      <c r="F12" t="s">
        <v>73</v>
      </c>
      <c r="G12" t="s">
        <v>78</v>
      </c>
      <c r="H12" s="3">
        <v>45611</v>
      </c>
      <c r="I12" s="5" t="s">
        <v>376</v>
      </c>
      <c r="J12" s="7">
        <v>14539.44</v>
      </c>
      <c r="K12" s="12" t="s">
        <v>382</v>
      </c>
      <c r="L12" s="18">
        <v>37</v>
      </c>
      <c r="M12" t="s">
        <v>74</v>
      </c>
    </row>
    <row r="13" spans="1:13" x14ac:dyDescent="0.3">
      <c r="A13" s="9">
        <v>1</v>
      </c>
      <c r="B13" s="3" t="s">
        <v>361</v>
      </c>
      <c r="C13" s="3" t="s">
        <v>112</v>
      </c>
      <c r="D13" s="5" t="s">
        <v>311</v>
      </c>
      <c r="E13" s="6" t="s">
        <v>131</v>
      </c>
      <c r="F13" t="s">
        <v>73</v>
      </c>
      <c r="G13" t="s">
        <v>78</v>
      </c>
      <c r="H13" s="3">
        <v>45611</v>
      </c>
      <c r="I13" s="5" t="s">
        <v>376</v>
      </c>
      <c r="J13" s="7">
        <v>14539.44</v>
      </c>
      <c r="K13" s="12" t="s">
        <v>266</v>
      </c>
      <c r="L13" s="18">
        <v>44</v>
      </c>
      <c r="M13" t="s">
        <v>74</v>
      </c>
    </row>
    <row r="14" spans="1:13" x14ac:dyDescent="0.3">
      <c r="A14" s="9">
        <v>1</v>
      </c>
      <c r="B14" s="3" t="s">
        <v>286</v>
      </c>
      <c r="C14" s="3" t="s">
        <v>112</v>
      </c>
      <c r="D14" s="5" t="s">
        <v>248</v>
      </c>
      <c r="E14" s="6" t="s">
        <v>131</v>
      </c>
      <c r="F14" t="s">
        <v>73</v>
      </c>
      <c r="G14" t="s">
        <v>78</v>
      </c>
      <c r="H14" s="3">
        <v>45611</v>
      </c>
      <c r="I14" s="5" t="s">
        <v>376</v>
      </c>
      <c r="J14" s="7">
        <v>14948.92</v>
      </c>
      <c r="K14" s="12" t="s">
        <v>164</v>
      </c>
      <c r="L14" s="18">
        <v>46</v>
      </c>
      <c r="M14" t="s">
        <v>74</v>
      </c>
    </row>
    <row r="15" spans="1:13" x14ac:dyDescent="0.3">
      <c r="A15">
        <v>1</v>
      </c>
      <c r="B15" s="3" t="s">
        <v>362</v>
      </c>
      <c r="C15" s="3" t="s">
        <v>129</v>
      </c>
      <c r="D15" s="5" t="s">
        <v>102</v>
      </c>
      <c r="E15" s="6" t="s">
        <v>131</v>
      </c>
      <c r="F15" t="s">
        <v>73</v>
      </c>
      <c r="G15" t="s">
        <v>78</v>
      </c>
      <c r="H15" s="3">
        <v>45611</v>
      </c>
      <c r="I15" s="5" t="s">
        <v>376</v>
      </c>
      <c r="J15" s="7">
        <v>14940.8</v>
      </c>
      <c r="K15" s="12" t="s">
        <v>154</v>
      </c>
      <c r="L15" s="18">
        <v>46</v>
      </c>
      <c r="M15" t="s">
        <v>74</v>
      </c>
    </row>
    <row r="16" spans="1:13" x14ac:dyDescent="0.3">
      <c r="A16" s="23">
        <v>1</v>
      </c>
      <c r="B16" s="3" t="s">
        <v>363</v>
      </c>
      <c r="C16" s="3" t="s">
        <v>103</v>
      </c>
      <c r="D16" s="5" t="s">
        <v>108</v>
      </c>
      <c r="E16" s="6" t="s">
        <v>131</v>
      </c>
      <c r="F16" t="s">
        <v>73</v>
      </c>
      <c r="G16" t="s">
        <v>78</v>
      </c>
      <c r="H16" s="3">
        <v>45611</v>
      </c>
      <c r="I16" s="5" t="s">
        <v>376</v>
      </c>
      <c r="J16" s="7">
        <v>11344.8</v>
      </c>
      <c r="K16" s="12" t="s">
        <v>170</v>
      </c>
      <c r="L16" s="18">
        <v>49</v>
      </c>
      <c r="M16" t="s">
        <v>74</v>
      </c>
    </row>
    <row r="17" spans="1:13" x14ac:dyDescent="0.3">
      <c r="A17" s="23">
        <v>1</v>
      </c>
      <c r="B17" s="3" t="s">
        <v>364</v>
      </c>
      <c r="C17" s="3" t="s">
        <v>187</v>
      </c>
      <c r="D17" s="5"/>
      <c r="E17" s="6" t="s">
        <v>131</v>
      </c>
      <c r="F17" t="s">
        <v>74</v>
      </c>
      <c r="G17" t="s">
        <v>76</v>
      </c>
      <c r="H17" s="3">
        <v>45625</v>
      </c>
      <c r="I17" s="11" t="s">
        <v>375</v>
      </c>
      <c r="J17" s="7">
        <v>12180</v>
      </c>
      <c r="K17" s="12" t="s">
        <v>383</v>
      </c>
      <c r="L17" s="18">
        <v>43</v>
      </c>
      <c r="M17" t="s">
        <v>74</v>
      </c>
    </row>
    <row r="18" spans="1:13" x14ac:dyDescent="0.3">
      <c r="A18" s="23">
        <v>1</v>
      </c>
      <c r="B18" s="3" t="s">
        <v>208</v>
      </c>
      <c r="C18" s="3" t="s">
        <v>109</v>
      </c>
      <c r="D18" s="5" t="s">
        <v>315</v>
      </c>
      <c r="E18" s="6" t="s">
        <v>131</v>
      </c>
      <c r="F18" t="s">
        <v>74</v>
      </c>
      <c r="G18" t="s">
        <v>76</v>
      </c>
      <c r="H18" s="3">
        <v>45625</v>
      </c>
      <c r="I18" s="11" t="s">
        <v>375</v>
      </c>
      <c r="J18" s="7">
        <v>12180</v>
      </c>
      <c r="K18" s="12" t="s">
        <v>384</v>
      </c>
      <c r="L18" s="18">
        <v>35</v>
      </c>
      <c r="M18" t="s">
        <v>74</v>
      </c>
    </row>
    <row r="19" spans="1:13" x14ac:dyDescent="0.3">
      <c r="A19" s="23">
        <v>1</v>
      </c>
      <c r="B19" s="3" t="s">
        <v>220</v>
      </c>
      <c r="C19" s="3" t="s">
        <v>108</v>
      </c>
      <c r="D19" s="5" t="s">
        <v>110</v>
      </c>
      <c r="E19" s="6" t="s">
        <v>131</v>
      </c>
      <c r="F19" t="s">
        <v>73</v>
      </c>
      <c r="G19" t="s">
        <v>78</v>
      </c>
      <c r="H19" s="3">
        <v>45639</v>
      </c>
      <c r="I19" s="5" t="s">
        <v>376</v>
      </c>
      <c r="J19" s="7">
        <v>14539.44</v>
      </c>
      <c r="K19" s="27" t="s">
        <v>147</v>
      </c>
      <c r="L19" s="19">
        <v>32</v>
      </c>
      <c r="M19" t="s">
        <v>74</v>
      </c>
    </row>
    <row r="20" spans="1:13" x14ac:dyDescent="0.3">
      <c r="A20" s="23">
        <v>1</v>
      </c>
      <c r="B20" s="3" t="s">
        <v>219</v>
      </c>
      <c r="C20" s="3" t="s">
        <v>136</v>
      </c>
      <c r="D20" s="5" t="s">
        <v>105</v>
      </c>
      <c r="E20" s="6" t="s">
        <v>131</v>
      </c>
      <c r="F20" t="s">
        <v>73</v>
      </c>
      <c r="G20" t="s">
        <v>78</v>
      </c>
      <c r="H20" s="3">
        <v>45639</v>
      </c>
      <c r="I20" s="5" t="s">
        <v>376</v>
      </c>
      <c r="J20" s="7">
        <v>14539.44</v>
      </c>
      <c r="K20" s="27" t="s">
        <v>385</v>
      </c>
      <c r="L20" s="19">
        <v>33</v>
      </c>
      <c r="M20" t="s">
        <v>73</v>
      </c>
    </row>
    <row r="21" spans="1:13" x14ac:dyDescent="0.3">
      <c r="A21" s="23">
        <v>1</v>
      </c>
      <c r="B21" s="3" t="s">
        <v>296</v>
      </c>
      <c r="C21" s="3" t="s">
        <v>332</v>
      </c>
      <c r="D21" s="5" t="s">
        <v>150</v>
      </c>
      <c r="E21" s="6" t="s">
        <v>131</v>
      </c>
      <c r="F21" t="s">
        <v>73</v>
      </c>
      <c r="G21" t="s">
        <v>78</v>
      </c>
      <c r="H21" s="3">
        <v>45639</v>
      </c>
      <c r="I21" s="5" t="s">
        <v>376</v>
      </c>
      <c r="J21" s="7">
        <v>14964</v>
      </c>
      <c r="K21" s="27" t="s">
        <v>201</v>
      </c>
      <c r="L21" s="19">
        <v>18</v>
      </c>
      <c r="M21" t="s">
        <v>73</v>
      </c>
    </row>
    <row r="22" spans="1:13" x14ac:dyDescent="0.3">
      <c r="A22" s="23">
        <v>1</v>
      </c>
      <c r="B22" s="3" t="s">
        <v>365</v>
      </c>
      <c r="C22" s="3" t="s">
        <v>112</v>
      </c>
      <c r="D22" s="5" t="s">
        <v>308</v>
      </c>
      <c r="E22" s="6" t="s">
        <v>131</v>
      </c>
      <c r="F22" t="s">
        <v>73</v>
      </c>
      <c r="G22" t="s">
        <v>78</v>
      </c>
      <c r="H22" s="3">
        <v>45639</v>
      </c>
      <c r="I22" s="5" t="s">
        <v>376</v>
      </c>
      <c r="J22" s="7">
        <v>14384</v>
      </c>
      <c r="K22" s="27" t="s">
        <v>132</v>
      </c>
      <c r="L22" s="19">
        <v>22</v>
      </c>
      <c r="M22" t="s">
        <v>73</v>
      </c>
    </row>
    <row r="23" spans="1:13" x14ac:dyDescent="0.3">
      <c r="A23" s="23">
        <v>1</v>
      </c>
      <c r="B23" s="3" t="s">
        <v>180</v>
      </c>
      <c r="C23" s="3" t="s">
        <v>105</v>
      </c>
      <c r="D23" s="5" t="s">
        <v>261</v>
      </c>
      <c r="E23" s="6" t="s">
        <v>131</v>
      </c>
      <c r="F23" t="s">
        <v>73</v>
      </c>
      <c r="G23" t="s">
        <v>78</v>
      </c>
      <c r="H23" s="3">
        <v>45639</v>
      </c>
      <c r="I23" s="5" t="s">
        <v>376</v>
      </c>
      <c r="J23" s="7">
        <v>14964</v>
      </c>
      <c r="K23" s="27" t="s">
        <v>385</v>
      </c>
      <c r="L23" s="19">
        <v>36</v>
      </c>
      <c r="M23" t="s">
        <v>73</v>
      </c>
    </row>
    <row r="24" spans="1:13" x14ac:dyDescent="0.3">
      <c r="A24" s="23">
        <v>1</v>
      </c>
      <c r="B24" s="3" t="s">
        <v>297</v>
      </c>
      <c r="C24" s="3" t="s">
        <v>251</v>
      </c>
      <c r="D24" s="5" t="s">
        <v>102</v>
      </c>
      <c r="E24" s="6" t="s">
        <v>131</v>
      </c>
      <c r="F24" t="s">
        <v>73</v>
      </c>
      <c r="G24" t="s">
        <v>78</v>
      </c>
      <c r="H24" s="3">
        <v>45639</v>
      </c>
      <c r="I24" s="5" t="s">
        <v>376</v>
      </c>
      <c r="J24" s="7">
        <v>14984</v>
      </c>
      <c r="K24" s="12" t="s">
        <v>385</v>
      </c>
      <c r="L24" s="19">
        <v>33</v>
      </c>
      <c r="M24" t="s">
        <v>73</v>
      </c>
    </row>
    <row r="25" spans="1:13" x14ac:dyDescent="0.3">
      <c r="A25" s="23">
        <v>1</v>
      </c>
      <c r="B25" s="3" t="s">
        <v>214</v>
      </c>
      <c r="C25" s="3" t="s">
        <v>112</v>
      </c>
      <c r="D25" s="5" t="s">
        <v>149</v>
      </c>
      <c r="E25" s="6" t="s">
        <v>131</v>
      </c>
      <c r="F25" t="s">
        <v>73</v>
      </c>
      <c r="G25" t="s">
        <v>78</v>
      </c>
      <c r="H25" s="3">
        <v>45639</v>
      </c>
      <c r="I25" s="5" t="s">
        <v>376</v>
      </c>
      <c r="J25" s="7">
        <v>14948.92</v>
      </c>
      <c r="K25" s="12" t="s">
        <v>386</v>
      </c>
      <c r="L25" s="19">
        <v>26</v>
      </c>
      <c r="M25" t="s">
        <v>73</v>
      </c>
    </row>
    <row r="26" spans="1:13" x14ac:dyDescent="0.3">
      <c r="A26" s="23">
        <v>1</v>
      </c>
      <c r="B26" s="3" t="s">
        <v>366</v>
      </c>
      <c r="C26" s="3" t="s">
        <v>229</v>
      </c>
      <c r="D26" s="5" t="s">
        <v>103</v>
      </c>
      <c r="E26" s="6" t="s">
        <v>131</v>
      </c>
      <c r="F26" t="s">
        <v>73</v>
      </c>
      <c r="G26" t="s">
        <v>78</v>
      </c>
      <c r="H26" s="3">
        <v>45639</v>
      </c>
      <c r="I26" s="5" t="s">
        <v>376</v>
      </c>
      <c r="J26" s="7">
        <v>11344.8</v>
      </c>
      <c r="K26" s="12" t="s">
        <v>269</v>
      </c>
      <c r="L26" s="19">
        <v>31</v>
      </c>
      <c r="M26" t="s">
        <v>73</v>
      </c>
    </row>
    <row r="27" spans="1:13" x14ac:dyDescent="0.3">
      <c r="A27" s="23">
        <v>1</v>
      </c>
      <c r="B27" s="3" t="s">
        <v>155</v>
      </c>
      <c r="C27" s="3" t="s">
        <v>101</v>
      </c>
      <c r="D27" s="5" t="s">
        <v>112</v>
      </c>
      <c r="E27" s="6" t="s">
        <v>131</v>
      </c>
      <c r="F27" t="s">
        <v>73</v>
      </c>
      <c r="G27" t="s">
        <v>78</v>
      </c>
      <c r="H27" s="3">
        <v>45639</v>
      </c>
      <c r="I27" s="5" t="s">
        <v>376</v>
      </c>
      <c r="J27" s="7">
        <v>14948.92</v>
      </c>
      <c r="K27" s="12" t="s">
        <v>387</v>
      </c>
      <c r="L27" s="19">
        <v>37</v>
      </c>
      <c r="M27" t="s">
        <v>73</v>
      </c>
    </row>
    <row r="28" spans="1:13" x14ac:dyDescent="0.3">
      <c r="A28" s="23">
        <v>1</v>
      </c>
      <c r="B28" s="3" t="s">
        <v>367</v>
      </c>
      <c r="C28" s="3" t="s">
        <v>116</v>
      </c>
      <c r="D28" s="5" t="s">
        <v>102</v>
      </c>
      <c r="E28" s="6" t="s">
        <v>131</v>
      </c>
      <c r="F28" t="s">
        <v>73</v>
      </c>
      <c r="G28" t="s">
        <v>78</v>
      </c>
      <c r="H28" s="3">
        <v>45639</v>
      </c>
      <c r="I28" s="5" t="s">
        <v>376</v>
      </c>
      <c r="J28" s="7">
        <v>14539.44</v>
      </c>
      <c r="K28" s="12" t="s">
        <v>385</v>
      </c>
      <c r="L28" s="19">
        <v>54</v>
      </c>
      <c r="M28" t="s">
        <v>73</v>
      </c>
    </row>
    <row r="29" spans="1:13" x14ac:dyDescent="0.3">
      <c r="A29" s="23">
        <v>1</v>
      </c>
      <c r="B29" s="3" t="s">
        <v>368</v>
      </c>
      <c r="C29" s="3" t="s">
        <v>114</v>
      </c>
      <c r="D29" s="5" t="s">
        <v>109</v>
      </c>
      <c r="E29" s="6" t="s">
        <v>131</v>
      </c>
      <c r="F29" t="s">
        <v>73</v>
      </c>
      <c r="G29" t="s">
        <v>78</v>
      </c>
      <c r="H29" s="3">
        <v>45639</v>
      </c>
      <c r="I29" s="5" t="s">
        <v>376</v>
      </c>
      <c r="J29" s="7">
        <v>14964</v>
      </c>
      <c r="K29" s="12" t="s">
        <v>200</v>
      </c>
      <c r="L29" s="19">
        <v>35</v>
      </c>
      <c r="M29" t="s">
        <v>73</v>
      </c>
    </row>
    <row r="30" spans="1:13" x14ac:dyDescent="0.3">
      <c r="A30" s="23">
        <v>1</v>
      </c>
      <c r="B30" s="3" t="s">
        <v>369</v>
      </c>
      <c r="C30" s="3" t="s">
        <v>140</v>
      </c>
      <c r="D30" s="5" t="s">
        <v>112</v>
      </c>
      <c r="E30" s="6" t="s">
        <v>131</v>
      </c>
      <c r="F30" t="s">
        <v>73</v>
      </c>
      <c r="G30" t="s">
        <v>78</v>
      </c>
      <c r="H30" s="3">
        <v>45639</v>
      </c>
      <c r="I30" s="5" t="s">
        <v>376</v>
      </c>
      <c r="J30" s="7">
        <v>14348</v>
      </c>
      <c r="K30" s="12" t="s">
        <v>132</v>
      </c>
      <c r="L30" s="19">
        <v>39</v>
      </c>
      <c r="M30" t="s">
        <v>73</v>
      </c>
    </row>
    <row r="31" spans="1:13" x14ac:dyDescent="0.3">
      <c r="A31" s="23">
        <v>1</v>
      </c>
      <c r="B31" s="3" t="s">
        <v>213</v>
      </c>
      <c r="C31" s="3" t="s">
        <v>107</v>
      </c>
      <c r="D31" s="5" t="s">
        <v>247</v>
      </c>
      <c r="E31" s="6" t="s">
        <v>131</v>
      </c>
      <c r="F31" t="s">
        <v>73</v>
      </c>
      <c r="G31" t="s">
        <v>78</v>
      </c>
      <c r="H31" s="3">
        <v>45645</v>
      </c>
      <c r="I31" s="5" t="s">
        <v>376</v>
      </c>
      <c r="J31" s="7">
        <v>11599.99</v>
      </c>
      <c r="K31" s="12" t="s">
        <v>148</v>
      </c>
      <c r="L31" s="19">
        <v>53</v>
      </c>
      <c r="M31" t="s">
        <v>73</v>
      </c>
    </row>
    <row r="32" spans="1:13" x14ac:dyDescent="0.3">
      <c r="A32" s="23">
        <v>1</v>
      </c>
      <c r="B32" s="3" t="s">
        <v>370</v>
      </c>
      <c r="C32" s="3" t="s">
        <v>228</v>
      </c>
      <c r="D32" s="23" t="s">
        <v>129</v>
      </c>
      <c r="E32" s="6" t="s">
        <v>131</v>
      </c>
      <c r="F32" t="s">
        <v>73</v>
      </c>
      <c r="G32" t="s">
        <v>78</v>
      </c>
      <c r="H32" s="3">
        <v>45652</v>
      </c>
      <c r="I32" s="23" t="s">
        <v>378</v>
      </c>
      <c r="J32" s="7">
        <v>10000</v>
      </c>
      <c r="K32" s="12" t="s">
        <v>268</v>
      </c>
      <c r="L32" s="19">
        <v>56</v>
      </c>
      <c r="M32" t="s">
        <v>73</v>
      </c>
    </row>
    <row r="33" spans="1:13" x14ac:dyDescent="0.3">
      <c r="A33" s="23">
        <v>1</v>
      </c>
      <c r="B33" s="3" t="s">
        <v>371</v>
      </c>
      <c r="C33" s="3" t="s">
        <v>112</v>
      </c>
      <c r="D33" s="23" t="s">
        <v>374</v>
      </c>
      <c r="E33" s="6" t="s">
        <v>131</v>
      </c>
      <c r="F33" t="s">
        <v>74</v>
      </c>
      <c r="G33" t="s">
        <v>78</v>
      </c>
      <c r="H33" s="3">
        <v>45652</v>
      </c>
      <c r="I33" s="23" t="s">
        <v>379</v>
      </c>
      <c r="J33" s="7">
        <v>10000</v>
      </c>
      <c r="K33" s="12" t="s">
        <v>388</v>
      </c>
      <c r="L33" s="19">
        <v>58</v>
      </c>
      <c r="M33" t="s">
        <v>74</v>
      </c>
    </row>
    <row r="34" spans="1:13" x14ac:dyDescent="0.3">
      <c r="A34" s="9">
        <v>2</v>
      </c>
      <c r="B34" s="3" t="s">
        <v>389</v>
      </c>
      <c r="C34" s="3" t="s">
        <v>101</v>
      </c>
      <c r="D34" s="5" t="s">
        <v>108</v>
      </c>
      <c r="E34" s="13" t="s">
        <v>117</v>
      </c>
      <c r="F34" t="s">
        <v>73</v>
      </c>
      <c r="G34" t="s">
        <v>78</v>
      </c>
      <c r="H34" s="3">
        <v>45611</v>
      </c>
      <c r="I34" s="4" t="s">
        <v>395</v>
      </c>
      <c r="J34" s="7">
        <v>11600</v>
      </c>
      <c r="K34" s="12" t="s">
        <v>385</v>
      </c>
      <c r="L34" s="19">
        <v>53</v>
      </c>
      <c r="M34" t="s">
        <v>73</v>
      </c>
    </row>
    <row r="35" spans="1:13" x14ac:dyDescent="0.3">
      <c r="A35" s="9">
        <v>2</v>
      </c>
      <c r="B35" s="3" t="s">
        <v>390</v>
      </c>
      <c r="C35" s="3" t="s">
        <v>394</v>
      </c>
      <c r="D35" s="5" t="s">
        <v>231</v>
      </c>
      <c r="E35" s="13" t="s">
        <v>117</v>
      </c>
      <c r="F35" t="s">
        <v>74</v>
      </c>
      <c r="G35" t="s">
        <v>76</v>
      </c>
      <c r="H35" s="3">
        <v>45625</v>
      </c>
      <c r="I35" s="4" t="s">
        <v>396</v>
      </c>
      <c r="J35" s="7">
        <v>13920</v>
      </c>
      <c r="K35" s="12" t="s">
        <v>126</v>
      </c>
      <c r="L35" s="19">
        <v>54</v>
      </c>
      <c r="M35" t="s">
        <v>74</v>
      </c>
    </row>
    <row r="36" spans="1:13" x14ac:dyDescent="0.3">
      <c r="A36" s="9">
        <v>2</v>
      </c>
      <c r="B36" s="3" t="s">
        <v>391</v>
      </c>
      <c r="C36" s="3" t="s">
        <v>260</v>
      </c>
      <c r="D36" s="5" t="s">
        <v>136</v>
      </c>
      <c r="E36" s="13" t="s">
        <v>117</v>
      </c>
      <c r="F36" t="s">
        <v>74</v>
      </c>
      <c r="G36" t="s">
        <v>76</v>
      </c>
      <c r="H36" s="3">
        <v>45625</v>
      </c>
      <c r="I36" s="4" t="s">
        <v>397</v>
      </c>
      <c r="J36" s="7">
        <v>13920</v>
      </c>
      <c r="K36" s="12" t="s">
        <v>274</v>
      </c>
      <c r="L36" s="19">
        <v>29</v>
      </c>
      <c r="M36" t="s">
        <v>74</v>
      </c>
    </row>
    <row r="37" spans="1:13" x14ac:dyDescent="0.3">
      <c r="A37" s="9">
        <v>2</v>
      </c>
      <c r="B37" s="3" t="s">
        <v>291</v>
      </c>
      <c r="C37" s="3" t="s">
        <v>330</v>
      </c>
      <c r="D37" s="5" t="s">
        <v>344</v>
      </c>
      <c r="E37" s="13" t="s">
        <v>117</v>
      </c>
      <c r="F37" t="s">
        <v>73</v>
      </c>
      <c r="G37" t="s">
        <v>78</v>
      </c>
      <c r="H37" s="3">
        <v>45639</v>
      </c>
      <c r="I37" s="4" t="s">
        <v>398</v>
      </c>
      <c r="J37" s="7">
        <v>7540</v>
      </c>
      <c r="K37" s="12" t="s">
        <v>355</v>
      </c>
      <c r="L37" s="19">
        <v>47</v>
      </c>
      <c r="M37" t="s">
        <v>73</v>
      </c>
    </row>
    <row r="38" spans="1:13" x14ac:dyDescent="0.3">
      <c r="A38" s="9">
        <v>2</v>
      </c>
      <c r="B38" s="3" t="s">
        <v>392</v>
      </c>
      <c r="C38" s="3" t="s">
        <v>107</v>
      </c>
      <c r="D38" s="5" t="s">
        <v>243</v>
      </c>
      <c r="E38" s="13" t="s">
        <v>117</v>
      </c>
      <c r="F38" t="s">
        <v>74</v>
      </c>
      <c r="G38" t="s">
        <v>77</v>
      </c>
      <c r="H38" s="3">
        <v>45639</v>
      </c>
      <c r="I38" s="4" t="s">
        <v>399</v>
      </c>
      <c r="J38" s="7">
        <v>11600</v>
      </c>
      <c r="K38" s="12" t="s">
        <v>197</v>
      </c>
      <c r="L38" s="19">
        <v>34</v>
      </c>
      <c r="M38" t="s">
        <v>74</v>
      </c>
    </row>
    <row r="39" spans="1:13" x14ac:dyDescent="0.3">
      <c r="A39" s="9">
        <v>2</v>
      </c>
      <c r="B39" s="3" t="s">
        <v>393</v>
      </c>
      <c r="C39" s="3" t="s">
        <v>335</v>
      </c>
      <c r="D39" s="5" t="s">
        <v>239</v>
      </c>
      <c r="E39" s="13" t="s">
        <v>117</v>
      </c>
      <c r="F39" t="s">
        <v>73</v>
      </c>
      <c r="G39" t="s">
        <v>78</v>
      </c>
      <c r="H39" s="3">
        <v>45639</v>
      </c>
      <c r="I39" s="4" t="s">
        <v>400</v>
      </c>
      <c r="J39" s="7">
        <v>13920</v>
      </c>
      <c r="K39" s="12" t="s">
        <v>122</v>
      </c>
      <c r="L39" s="19">
        <v>52</v>
      </c>
      <c r="M39" t="s">
        <v>73</v>
      </c>
    </row>
    <row r="40" spans="1:13" x14ac:dyDescent="0.3">
      <c r="A40" s="9">
        <v>3</v>
      </c>
      <c r="B40" s="11" t="s">
        <v>401</v>
      </c>
      <c r="C40" s="11" t="s">
        <v>336</v>
      </c>
      <c r="D40" s="11" t="s">
        <v>150</v>
      </c>
      <c r="E40" s="13" t="s">
        <v>118</v>
      </c>
      <c r="F40" t="s">
        <v>73</v>
      </c>
      <c r="G40" t="s">
        <v>78</v>
      </c>
      <c r="H40" s="3">
        <v>45601</v>
      </c>
      <c r="I40" s="4" t="s">
        <v>419</v>
      </c>
      <c r="J40" s="7">
        <v>14674</v>
      </c>
      <c r="K40" s="11" t="s">
        <v>168</v>
      </c>
      <c r="L40" s="16">
        <v>32</v>
      </c>
      <c r="M40" t="s">
        <v>73</v>
      </c>
    </row>
    <row r="41" spans="1:13" x14ac:dyDescent="0.3">
      <c r="A41" s="23">
        <v>3</v>
      </c>
      <c r="B41" s="3" t="s">
        <v>402</v>
      </c>
      <c r="C41" s="3" t="s">
        <v>105</v>
      </c>
      <c r="D41" s="5" t="s">
        <v>191</v>
      </c>
      <c r="E41" s="13" t="s">
        <v>118</v>
      </c>
      <c r="F41" t="s">
        <v>73</v>
      </c>
      <c r="G41" t="s">
        <v>78</v>
      </c>
      <c r="H41" s="3">
        <v>45601</v>
      </c>
      <c r="I41" s="4" t="s">
        <v>419</v>
      </c>
      <c r="J41" s="15">
        <v>14674</v>
      </c>
      <c r="K41" s="12" t="s">
        <v>420</v>
      </c>
      <c r="L41" s="16">
        <v>25</v>
      </c>
      <c r="M41" t="s">
        <v>73</v>
      </c>
    </row>
    <row r="42" spans="1:13" x14ac:dyDescent="0.3">
      <c r="A42" s="23">
        <v>3</v>
      </c>
      <c r="B42" s="3" t="s">
        <v>403</v>
      </c>
      <c r="C42" s="3" t="s">
        <v>112</v>
      </c>
      <c r="D42" s="5" t="s">
        <v>414</v>
      </c>
      <c r="E42" s="13" t="s">
        <v>118</v>
      </c>
      <c r="F42" t="s">
        <v>73</v>
      </c>
      <c r="G42" t="s">
        <v>78</v>
      </c>
      <c r="H42" s="3">
        <v>45601</v>
      </c>
      <c r="I42" s="4" t="s">
        <v>419</v>
      </c>
      <c r="J42" s="7">
        <v>14674</v>
      </c>
      <c r="K42" s="12" t="s">
        <v>270</v>
      </c>
      <c r="L42" s="16">
        <v>29</v>
      </c>
      <c r="M42" t="s">
        <v>73</v>
      </c>
    </row>
    <row r="43" spans="1:13" x14ac:dyDescent="0.3">
      <c r="A43" s="23">
        <v>3</v>
      </c>
      <c r="B43" s="11" t="s">
        <v>404</v>
      </c>
      <c r="C43" s="11" t="s">
        <v>318</v>
      </c>
      <c r="D43" s="11" t="s">
        <v>161</v>
      </c>
      <c r="E43" s="13" t="s">
        <v>118</v>
      </c>
      <c r="F43" t="s">
        <v>73</v>
      </c>
      <c r="G43" t="s">
        <v>78</v>
      </c>
      <c r="H43" s="3">
        <v>45601</v>
      </c>
      <c r="I43" s="4" t="s">
        <v>419</v>
      </c>
      <c r="J43" s="7">
        <v>14674</v>
      </c>
      <c r="K43" s="11" t="s">
        <v>127</v>
      </c>
      <c r="L43" s="17">
        <v>27</v>
      </c>
      <c r="M43" t="s">
        <v>73</v>
      </c>
    </row>
    <row r="44" spans="1:13" x14ac:dyDescent="0.3">
      <c r="A44" s="23">
        <v>3</v>
      </c>
      <c r="B44" s="3" t="s">
        <v>180</v>
      </c>
      <c r="C44" s="3" t="s">
        <v>413</v>
      </c>
      <c r="D44" s="5" t="s">
        <v>112</v>
      </c>
      <c r="E44" s="13" t="s">
        <v>118</v>
      </c>
      <c r="F44" t="s">
        <v>73</v>
      </c>
      <c r="G44" t="s">
        <v>78</v>
      </c>
      <c r="H44" s="3">
        <v>45616</v>
      </c>
      <c r="I44" s="4" t="s">
        <v>419</v>
      </c>
      <c r="J44" s="7">
        <v>12644</v>
      </c>
      <c r="K44" s="12" t="s">
        <v>382</v>
      </c>
      <c r="L44" s="18">
        <v>29</v>
      </c>
      <c r="M44" t="s">
        <v>73</v>
      </c>
    </row>
    <row r="45" spans="1:13" x14ac:dyDescent="0.3">
      <c r="A45" s="23">
        <v>3</v>
      </c>
      <c r="B45" s="3" t="s">
        <v>209</v>
      </c>
      <c r="C45" s="3" t="s">
        <v>143</v>
      </c>
      <c r="D45" s="5" t="s">
        <v>112</v>
      </c>
      <c r="E45" s="13" t="s">
        <v>118</v>
      </c>
      <c r="F45" t="s">
        <v>73</v>
      </c>
      <c r="G45" t="s">
        <v>78</v>
      </c>
      <c r="H45" s="3">
        <v>45616</v>
      </c>
      <c r="I45" s="4" t="s">
        <v>419</v>
      </c>
      <c r="J45" s="7">
        <v>12644</v>
      </c>
      <c r="K45" s="12" t="s">
        <v>132</v>
      </c>
      <c r="L45" s="18">
        <v>24</v>
      </c>
      <c r="M45" t="s">
        <v>73</v>
      </c>
    </row>
    <row r="46" spans="1:13" x14ac:dyDescent="0.3">
      <c r="A46" s="23">
        <v>3</v>
      </c>
      <c r="B46" s="3" t="s">
        <v>405</v>
      </c>
      <c r="C46" s="3" t="s">
        <v>137</v>
      </c>
      <c r="D46" s="5" t="s">
        <v>162</v>
      </c>
      <c r="E46" s="13" t="s">
        <v>118</v>
      </c>
      <c r="F46" t="s">
        <v>73</v>
      </c>
      <c r="G46" t="s">
        <v>78</v>
      </c>
      <c r="H46" s="3">
        <v>45616</v>
      </c>
      <c r="I46" s="4" t="s">
        <v>419</v>
      </c>
      <c r="J46" s="7">
        <v>12644</v>
      </c>
      <c r="K46" s="12" t="s">
        <v>421</v>
      </c>
      <c r="L46" s="18">
        <v>27</v>
      </c>
      <c r="M46" t="s">
        <v>73</v>
      </c>
    </row>
    <row r="47" spans="1:13" x14ac:dyDescent="0.3">
      <c r="A47" s="23">
        <v>3</v>
      </c>
      <c r="B47" s="3" t="s">
        <v>406</v>
      </c>
      <c r="C47" s="3" t="s">
        <v>249</v>
      </c>
      <c r="D47" s="5" t="s">
        <v>310</v>
      </c>
      <c r="E47" s="13" t="s">
        <v>118</v>
      </c>
      <c r="F47" t="s">
        <v>73</v>
      </c>
      <c r="G47" t="s">
        <v>78</v>
      </c>
      <c r="H47" s="3">
        <v>45625</v>
      </c>
      <c r="I47" s="4" t="s">
        <v>419</v>
      </c>
      <c r="J47" s="7">
        <v>14674</v>
      </c>
      <c r="K47" s="12" t="s">
        <v>127</v>
      </c>
      <c r="L47" s="18">
        <v>33</v>
      </c>
      <c r="M47" t="s">
        <v>73</v>
      </c>
    </row>
    <row r="48" spans="1:13" x14ac:dyDescent="0.3">
      <c r="A48" s="23">
        <v>3</v>
      </c>
      <c r="B48" s="3" t="s">
        <v>407</v>
      </c>
      <c r="C48" s="3" t="s">
        <v>107</v>
      </c>
      <c r="D48" s="5" t="s">
        <v>415</v>
      </c>
      <c r="E48" s="13" t="s">
        <v>118</v>
      </c>
      <c r="F48" t="s">
        <v>73</v>
      </c>
      <c r="G48" t="s">
        <v>78</v>
      </c>
      <c r="H48" s="3">
        <v>45629</v>
      </c>
      <c r="I48" s="4" t="s">
        <v>419</v>
      </c>
      <c r="J48" s="7">
        <v>14500</v>
      </c>
      <c r="K48" s="3" t="s">
        <v>127</v>
      </c>
      <c r="L48" s="19">
        <v>31</v>
      </c>
      <c r="M48" t="s">
        <v>73</v>
      </c>
    </row>
    <row r="49" spans="1:13" x14ac:dyDescent="0.3">
      <c r="A49" s="23">
        <v>3</v>
      </c>
      <c r="B49" s="3" t="s">
        <v>211</v>
      </c>
      <c r="C49" s="3" t="s">
        <v>187</v>
      </c>
      <c r="D49" s="5" t="s">
        <v>149</v>
      </c>
      <c r="E49" s="13" t="s">
        <v>118</v>
      </c>
      <c r="F49" t="s">
        <v>73</v>
      </c>
      <c r="G49" t="s">
        <v>78</v>
      </c>
      <c r="H49" s="3">
        <v>45630</v>
      </c>
      <c r="I49" s="4" t="s">
        <v>419</v>
      </c>
      <c r="J49" s="7">
        <v>14500</v>
      </c>
      <c r="K49" s="12" t="s">
        <v>133</v>
      </c>
      <c r="L49" s="19">
        <v>24</v>
      </c>
      <c r="M49" t="s">
        <v>73</v>
      </c>
    </row>
    <row r="50" spans="1:13" x14ac:dyDescent="0.3">
      <c r="A50" s="23">
        <v>3</v>
      </c>
      <c r="B50" s="3" t="s">
        <v>408</v>
      </c>
      <c r="C50" s="3" t="s">
        <v>140</v>
      </c>
      <c r="D50" s="5" t="s">
        <v>416</v>
      </c>
      <c r="E50" s="13" t="s">
        <v>118</v>
      </c>
      <c r="F50" t="s">
        <v>74</v>
      </c>
      <c r="G50" t="s">
        <v>76</v>
      </c>
      <c r="H50" s="3">
        <v>45630</v>
      </c>
      <c r="I50" s="4" t="s">
        <v>419</v>
      </c>
      <c r="J50" s="7">
        <v>14500</v>
      </c>
      <c r="K50" s="12" t="s">
        <v>385</v>
      </c>
      <c r="L50" s="19">
        <v>48</v>
      </c>
      <c r="M50" t="s">
        <v>74</v>
      </c>
    </row>
    <row r="51" spans="1:13" x14ac:dyDescent="0.3">
      <c r="A51" s="23">
        <v>3</v>
      </c>
      <c r="B51" s="3" t="s">
        <v>409</v>
      </c>
      <c r="C51" s="3" t="s">
        <v>149</v>
      </c>
      <c r="D51" s="5" t="s">
        <v>304</v>
      </c>
      <c r="E51" s="13" t="s">
        <v>118</v>
      </c>
      <c r="F51" t="s">
        <v>73</v>
      </c>
      <c r="G51" t="s">
        <v>78</v>
      </c>
      <c r="H51" s="3">
        <v>45639</v>
      </c>
      <c r="I51" s="4" t="s">
        <v>419</v>
      </c>
      <c r="J51" s="7">
        <v>14674</v>
      </c>
      <c r="K51" s="12" t="s">
        <v>203</v>
      </c>
      <c r="L51" s="19">
        <v>34</v>
      </c>
      <c r="M51" t="s">
        <v>73</v>
      </c>
    </row>
    <row r="52" spans="1:13" x14ac:dyDescent="0.3">
      <c r="A52" s="23">
        <v>3</v>
      </c>
      <c r="B52" s="3" t="s">
        <v>410</v>
      </c>
      <c r="C52" s="3" t="s">
        <v>258</v>
      </c>
      <c r="D52" s="5" t="s">
        <v>116</v>
      </c>
      <c r="E52" s="13" t="s">
        <v>118</v>
      </c>
      <c r="F52" t="s">
        <v>73</v>
      </c>
      <c r="G52" t="s">
        <v>78</v>
      </c>
      <c r="H52" s="3">
        <v>45639</v>
      </c>
      <c r="I52" s="4" t="s">
        <v>419</v>
      </c>
      <c r="J52" s="7">
        <v>14674</v>
      </c>
      <c r="K52" s="12" t="s">
        <v>124</v>
      </c>
      <c r="L52" s="19">
        <v>37</v>
      </c>
      <c r="M52" t="s">
        <v>73</v>
      </c>
    </row>
    <row r="53" spans="1:13" x14ac:dyDescent="0.3">
      <c r="A53" s="23">
        <v>3</v>
      </c>
      <c r="B53" s="3" t="s">
        <v>411</v>
      </c>
      <c r="C53" s="3" t="s">
        <v>138</v>
      </c>
      <c r="D53" s="5" t="s">
        <v>417</v>
      </c>
      <c r="E53" s="13" t="s">
        <v>118</v>
      </c>
      <c r="F53" t="s">
        <v>73</v>
      </c>
      <c r="G53" t="s">
        <v>78</v>
      </c>
      <c r="H53" s="3">
        <v>45639</v>
      </c>
      <c r="I53" s="4" t="s">
        <v>419</v>
      </c>
      <c r="J53" s="7">
        <v>14674</v>
      </c>
      <c r="K53" s="12" t="s">
        <v>146</v>
      </c>
      <c r="L53" s="19">
        <v>36</v>
      </c>
      <c r="M53" t="s">
        <v>73</v>
      </c>
    </row>
    <row r="54" spans="1:13" x14ac:dyDescent="0.3">
      <c r="A54" s="23">
        <v>3</v>
      </c>
      <c r="B54" s="3" t="s">
        <v>412</v>
      </c>
      <c r="C54" s="3" t="s">
        <v>112</v>
      </c>
      <c r="D54" s="5" t="s">
        <v>418</v>
      </c>
      <c r="E54" s="13" t="s">
        <v>118</v>
      </c>
      <c r="F54" t="s">
        <v>73</v>
      </c>
      <c r="G54" t="s">
        <v>78</v>
      </c>
      <c r="H54" s="3">
        <v>45645</v>
      </c>
      <c r="I54" s="4" t="s">
        <v>419</v>
      </c>
      <c r="J54" s="7">
        <v>14674</v>
      </c>
      <c r="K54" s="12" t="s">
        <v>203</v>
      </c>
      <c r="L54" s="19">
        <v>27</v>
      </c>
      <c r="M54" t="s">
        <v>73</v>
      </c>
    </row>
    <row r="55" spans="1:13" x14ac:dyDescent="0.3">
      <c r="A55" s="23">
        <v>3</v>
      </c>
      <c r="B55" s="3" t="s">
        <v>226</v>
      </c>
      <c r="C55" s="3" t="s">
        <v>150</v>
      </c>
      <c r="D55" s="5" t="s">
        <v>249</v>
      </c>
      <c r="E55" s="13" t="s">
        <v>118</v>
      </c>
      <c r="F55" t="s">
        <v>73</v>
      </c>
      <c r="G55" t="s">
        <v>78</v>
      </c>
      <c r="H55" s="3">
        <v>45649</v>
      </c>
      <c r="I55" s="4" t="s">
        <v>419</v>
      </c>
      <c r="J55" s="7">
        <v>14674</v>
      </c>
      <c r="K55" s="12" t="s">
        <v>348</v>
      </c>
      <c r="L55" s="19">
        <v>37</v>
      </c>
      <c r="M55" t="s">
        <v>73</v>
      </c>
    </row>
    <row r="56" spans="1:13" x14ac:dyDescent="0.3">
      <c r="A56" s="10">
        <v>4</v>
      </c>
      <c r="B56" s="3" t="s">
        <v>422</v>
      </c>
      <c r="C56" s="3" t="s">
        <v>232</v>
      </c>
      <c r="D56" s="5" t="s">
        <v>453</v>
      </c>
      <c r="E56" s="13" t="s">
        <v>119</v>
      </c>
      <c r="F56" t="s">
        <v>74</v>
      </c>
      <c r="G56" t="s">
        <v>76</v>
      </c>
      <c r="H56" s="3">
        <v>45616</v>
      </c>
      <c r="I56" s="4" t="s">
        <v>459</v>
      </c>
      <c r="J56" s="7">
        <v>7308</v>
      </c>
      <c r="K56" s="12" t="s">
        <v>385</v>
      </c>
      <c r="L56" s="18">
        <v>63</v>
      </c>
      <c r="M56" t="s">
        <v>74</v>
      </c>
    </row>
    <row r="57" spans="1:13" x14ac:dyDescent="0.3">
      <c r="A57" s="23">
        <v>4</v>
      </c>
      <c r="B57" s="3" t="s">
        <v>423</v>
      </c>
      <c r="C57" s="3" t="s">
        <v>109</v>
      </c>
      <c r="D57" s="5" t="s">
        <v>107</v>
      </c>
      <c r="E57" s="13" t="s">
        <v>119</v>
      </c>
      <c r="F57" t="s">
        <v>73</v>
      </c>
      <c r="G57" t="s">
        <v>78</v>
      </c>
      <c r="H57" s="3">
        <v>45616</v>
      </c>
      <c r="I57" s="4" t="s">
        <v>459</v>
      </c>
      <c r="J57" s="7">
        <v>7308</v>
      </c>
      <c r="K57" s="12" t="s">
        <v>151</v>
      </c>
      <c r="L57" s="18">
        <v>24</v>
      </c>
      <c r="M57" t="s">
        <v>73</v>
      </c>
    </row>
    <row r="58" spans="1:13" x14ac:dyDescent="0.3">
      <c r="A58" s="23">
        <v>4</v>
      </c>
      <c r="B58" s="3" t="s">
        <v>424</v>
      </c>
      <c r="C58" s="3" t="s">
        <v>446</v>
      </c>
      <c r="D58" s="5" t="s">
        <v>338</v>
      </c>
      <c r="E58" s="13" t="s">
        <v>119</v>
      </c>
      <c r="F58" t="s">
        <v>73</v>
      </c>
      <c r="G58" t="s">
        <v>78</v>
      </c>
      <c r="H58" s="3">
        <v>45616</v>
      </c>
      <c r="I58" s="4" t="s">
        <v>459</v>
      </c>
      <c r="J58" s="7">
        <v>7308</v>
      </c>
      <c r="K58" s="12" t="s">
        <v>124</v>
      </c>
      <c r="L58" s="18">
        <v>36</v>
      </c>
      <c r="M58" t="s">
        <v>73</v>
      </c>
    </row>
    <row r="59" spans="1:13" x14ac:dyDescent="0.3">
      <c r="A59" s="23">
        <v>4</v>
      </c>
      <c r="B59" s="3" t="s">
        <v>276</v>
      </c>
      <c r="C59" s="3" t="s">
        <v>112</v>
      </c>
      <c r="D59" s="5" t="s">
        <v>454</v>
      </c>
      <c r="E59" s="13" t="s">
        <v>119</v>
      </c>
      <c r="F59" t="s">
        <v>73</v>
      </c>
      <c r="G59" t="s">
        <v>78</v>
      </c>
      <c r="H59" s="3">
        <v>45616</v>
      </c>
      <c r="I59" s="4" t="s">
        <v>460</v>
      </c>
      <c r="J59" s="7">
        <v>8352</v>
      </c>
      <c r="K59" s="12" t="s">
        <v>469</v>
      </c>
      <c r="L59" s="18">
        <v>40</v>
      </c>
      <c r="M59" t="s">
        <v>73</v>
      </c>
    </row>
    <row r="60" spans="1:13" x14ac:dyDescent="0.3">
      <c r="A60" s="23">
        <v>4</v>
      </c>
      <c r="B60" s="3" t="s">
        <v>425</v>
      </c>
      <c r="C60" s="3" t="s">
        <v>447</v>
      </c>
      <c r="D60" s="5" t="s">
        <v>116</v>
      </c>
      <c r="E60" s="13" t="s">
        <v>119</v>
      </c>
      <c r="F60" t="s">
        <v>73</v>
      </c>
      <c r="G60" t="s">
        <v>78</v>
      </c>
      <c r="H60" s="3">
        <v>45616</v>
      </c>
      <c r="I60" s="4" t="s">
        <v>460</v>
      </c>
      <c r="J60" s="7">
        <v>8352</v>
      </c>
      <c r="K60" s="3" t="s">
        <v>470</v>
      </c>
      <c r="L60" s="18">
        <v>40</v>
      </c>
      <c r="M60" t="s">
        <v>73</v>
      </c>
    </row>
    <row r="61" spans="1:13" x14ac:dyDescent="0.3">
      <c r="A61" s="23">
        <v>4</v>
      </c>
      <c r="B61" s="3" t="s">
        <v>426</v>
      </c>
      <c r="C61" s="3" t="s">
        <v>249</v>
      </c>
      <c r="D61" s="5" t="s">
        <v>241</v>
      </c>
      <c r="E61" s="13" t="s">
        <v>119</v>
      </c>
      <c r="F61" t="s">
        <v>73</v>
      </c>
      <c r="G61" t="s">
        <v>78</v>
      </c>
      <c r="H61" s="3">
        <v>45616</v>
      </c>
      <c r="I61" s="4" t="s">
        <v>460</v>
      </c>
      <c r="J61" s="7">
        <v>8352</v>
      </c>
      <c r="K61" s="12" t="s">
        <v>471</v>
      </c>
      <c r="L61" s="18">
        <v>30</v>
      </c>
      <c r="M61" t="s">
        <v>73</v>
      </c>
    </row>
    <row r="62" spans="1:13" x14ac:dyDescent="0.3">
      <c r="A62" s="23">
        <v>4</v>
      </c>
      <c r="B62" s="3" t="s">
        <v>427</v>
      </c>
      <c r="C62" s="3" t="s">
        <v>256</v>
      </c>
      <c r="D62" s="5" t="s">
        <v>307</v>
      </c>
      <c r="E62" s="13" t="s">
        <v>119</v>
      </c>
      <c r="F62" t="s">
        <v>74</v>
      </c>
      <c r="G62" t="s">
        <v>76</v>
      </c>
      <c r="H62" s="3">
        <v>45616</v>
      </c>
      <c r="I62" s="4" t="s">
        <v>461</v>
      </c>
      <c r="J62" s="7">
        <v>9744</v>
      </c>
      <c r="K62" s="12" t="s">
        <v>380</v>
      </c>
      <c r="L62" s="18">
        <v>71</v>
      </c>
      <c r="M62" t="s">
        <v>74</v>
      </c>
    </row>
    <row r="63" spans="1:13" x14ac:dyDescent="0.3">
      <c r="A63" s="23">
        <v>4</v>
      </c>
      <c r="B63" s="3" t="s">
        <v>155</v>
      </c>
      <c r="C63" s="3" t="s">
        <v>234</v>
      </c>
      <c r="D63" s="5" t="s">
        <v>418</v>
      </c>
      <c r="E63" s="13" t="s">
        <v>119</v>
      </c>
      <c r="F63" t="s">
        <v>73</v>
      </c>
      <c r="G63" t="s">
        <v>78</v>
      </c>
      <c r="H63" s="3">
        <v>45616</v>
      </c>
      <c r="I63" s="4" t="s">
        <v>461</v>
      </c>
      <c r="J63" s="7">
        <v>9744</v>
      </c>
      <c r="K63" s="12" t="s">
        <v>472</v>
      </c>
      <c r="L63" s="18">
        <v>47</v>
      </c>
      <c r="M63" t="s">
        <v>73</v>
      </c>
    </row>
    <row r="64" spans="1:13" x14ac:dyDescent="0.3">
      <c r="A64" s="23">
        <v>4</v>
      </c>
      <c r="B64" s="3" t="s">
        <v>277</v>
      </c>
      <c r="C64" s="3" t="s">
        <v>448</v>
      </c>
      <c r="D64" s="5" t="s">
        <v>418</v>
      </c>
      <c r="E64" s="13" t="s">
        <v>119</v>
      </c>
      <c r="F64" t="s">
        <v>73</v>
      </c>
      <c r="G64" t="s">
        <v>78</v>
      </c>
      <c r="H64" s="3">
        <v>45616</v>
      </c>
      <c r="I64" s="4" t="s">
        <v>461</v>
      </c>
      <c r="J64" s="7">
        <v>9744</v>
      </c>
      <c r="K64" s="12" t="s">
        <v>145</v>
      </c>
      <c r="L64" s="18">
        <v>38</v>
      </c>
      <c r="M64" t="s">
        <v>73</v>
      </c>
    </row>
    <row r="65" spans="1:13" x14ac:dyDescent="0.3">
      <c r="A65" s="23">
        <v>4</v>
      </c>
      <c r="B65" s="3" t="s">
        <v>182</v>
      </c>
      <c r="C65" s="3" t="s">
        <v>449</v>
      </c>
      <c r="D65" s="5" t="s">
        <v>190</v>
      </c>
      <c r="E65" s="13" t="s">
        <v>119</v>
      </c>
      <c r="F65" t="s">
        <v>73</v>
      </c>
      <c r="G65" t="s">
        <v>78</v>
      </c>
      <c r="H65" s="3">
        <v>45616</v>
      </c>
      <c r="I65" s="4" t="s">
        <v>461</v>
      </c>
      <c r="J65" s="7">
        <v>9744</v>
      </c>
      <c r="K65" s="12" t="s">
        <v>275</v>
      </c>
      <c r="L65" s="18">
        <v>38</v>
      </c>
      <c r="M65" t="s">
        <v>73</v>
      </c>
    </row>
    <row r="66" spans="1:13" x14ac:dyDescent="0.3">
      <c r="A66" s="23">
        <v>4</v>
      </c>
      <c r="B66" s="3" t="s">
        <v>428</v>
      </c>
      <c r="C66" s="3">
        <v>0</v>
      </c>
      <c r="D66" s="5" t="s">
        <v>108</v>
      </c>
      <c r="E66" s="13" t="s">
        <v>119</v>
      </c>
      <c r="F66" t="s">
        <v>73</v>
      </c>
      <c r="G66" t="s">
        <v>78</v>
      </c>
      <c r="H66" s="3">
        <v>45616</v>
      </c>
      <c r="I66" s="4" t="s">
        <v>398</v>
      </c>
      <c r="J66" s="7">
        <v>7540</v>
      </c>
      <c r="K66" s="12" t="s">
        <v>348</v>
      </c>
      <c r="L66" s="18">
        <v>35</v>
      </c>
      <c r="M66" t="s">
        <v>73</v>
      </c>
    </row>
    <row r="67" spans="1:13" x14ac:dyDescent="0.3">
      <c r="A67" s="23">
        <v>4</v>
      </c>
      <c r="B67" s="3" t="s">
        <v>282</v>
      </c>
      <c r="C67" s="3" t="s">
        <v>233</v>
      </c>
      <c r="D67" s="5" t="s">
        <v>233</v>
      </c>
      <c r="E67" s="13" t="s">
        <v>119</v>
      </c>
      <c r="F67" t="s">
        <v>74</v>
      </c>
      <c r="G67" t="s">
        <v>76</v>
      </c>
      <c r="H67" s="3">
        <v>45616</v>
      </c>
      <c r="I67" s="4" t="s">
        <v>462</v>
      </c>
      <c r="J67" s="7">
        <v>7540</v>
      </c>
      <c r="K67" s="12" t="s">
        <v>473</v>
      </c>
      <c r="L67" s="18">
        <v>41</v>
      </c>
      <c r="M67" t="s">
        <v>74</v>
      </c>
    </row>
    <row r="68" spans="1:13" x14ac:dyDescent="0.3">
      <c r="A68" s="23">
        <v>4</v>
      </c>
      <c r="B68" s="3" t="s">
        <v>429</v>
      </c>
      <c r="C68" s="3" t="s">
        <v>341</v>
      </c>
      <c r="D68" s="5" t="s">
        <v>256</v>
      </c>
      <c r="E68" s="13" t="s">
        <v>119</v>
      </c>
      <c r="F68" t="s">
        <v>73</v>
      </c>
      <c r="G68" t="s">
        <v>78</v>
      </c>
      <c r="H68" s="3">
        <v>45616</v>
      </c>
      <c r="I68" s="4" t="s">
        <v>398</v>
      </c>
      <c r="J68" s="7">
        <v>7540</v>
      </c>
      <c r="K68" s="12" t="s">
        <v>385</v>
      </c>
      <c r="L68" s="18">
        <v>34</v>
      </c>
      <c r="M68" t="s">
        <v>73</v>
      </c>
    </row>
    <row r="69" spans="1:13" x14ac:dyDescent="0.3">
      <c r="A69" s="23">
        <v>4</v>
      </c>
      <c r="B69" s="3" t="s">
        <v>406</v>
      </c>
      <c r="C69" s="3" t="s">
        <v>248</v>
      </c>
      <c r="D69" s="5" t="s">
        <v>314</v>
      </c>
      <c r="E69" s="13" t="s">
        <v>119</v>
      </c>
      <c r="F69" t="s">
        <v>73</v>
      </c>
      <c r="G69" t="s">
        <v>78</v>
      </c>
      <c r="H69" s="3">
        <v>45616</v>
      </c>
      <c r="I69" s="4" t="s">
        <v>463</v>
      </c>
      <c r="J69" s="7">
        <v>7308</v>
      </c>
      <c r="K69" s="12" t="s">
        <v>474</v>
      </c>
      <c r="L69" s="18">
        <v>32</v>
      </c>
      <c r="M69" t="s">
        <v>73</v>
      </c>
    </row>
    <row r="70" spans="1:13" x14ac:dyDescent="0.3">
      <c r="A70" s="23">
        <v>4</v>
      </c>
      <c r="B70" s="3" t="s">
        <v>430</v>
      </c>
      <c r="C70" s="3" t="s">
        <v>193</v>
      </c>
      <c r="D70" s="5" t="s">
        <v>455</v>
      </c>
      <c r="E70" s="13" t="s">
        <v>119</v>
      </c>
      <c r="F70" t="s">
        <v>73</v>
      </c>
      <c r="G70" t="s">
        <v>78</v>
      </c>
      <c r="H70" s="3">
        <v>45616</v>
      </c>
      <c r="I70" s="4" t="s">
        <v>464</v>
      </c>
      <c r="J70" s="7">
        <v>7424</v>
      </c>
      <c r="K70" s="12" t="s">
        <v>475</v>
      </c>
      <c r="L70" s="18">
        <v>31</v>
      </c>
      <c r="M70" t="s">
        <v>73</v>
      </c>
    </row>
    <row r="71" spans="1:13" x14ac:dyDescent="0.3">
      <c r="A71" s="23">
        <v>4</v>
      </c>
      <c r="B71" s="3" t="s">
        <v>431</v>
      </c>
      <c r="C71" s="3" t="s">
        <v>106</v>
      </c>
      <c r="D71" s="5" t="s">
        <v>102</v>
      </c>
      <c r="E71" s="13" t="s">
        <v>119</v>
      </c>
      <c r="F71" t="s">
        <v>73</v>
      </c>
      <c r="G71" t="s">
        <v>78</v>
      </c>
      <c r="H71" s="3">
        <v>45616</v>
      </c>
      <c r="I71" s="4" t="s">
        <v>464</v>
      </c>
      <c r="J71" s="7">
        <v>7424</v>
      </c>
      <c r="K71" s="12" t="s">
        <v>476</v>
      </c>
      <c r="L71" s="18">
        <v>32</v>
      </c>
      <c r="M71" t="s">
        <v>73</v>
      </c>
    </row>
    <row r="72" spans="1:13" x14ac:dyDescent="0.3">
      <c r="A72" s="23">
        <v>4</v>
      </c>
      <c r="B72" s="3" t="s">
        <v>432</v>
      </c>
      <c r="C72" s="3" t="s">
        <v>450</v>
      </c>
      <c r="D72" s="5" t="s">
        <v>312</v>
      </c>
      <c r="E72" s="13" t="s">
        <v>119</v>
      </c>
      <c r="F72" t="s">
        <v>73</v>
      </c>
      <c r="G72" t="s">
        <v>78</v>
      </c>
      <c r="H72" s="3">
        <v>45616</v>
      </c>
      <c r="I72" s="4" t="s">
        <v>465</v>
      </c>
      <c r="J72" s="7">
        <v>6496</v>
      </c>
      <c r="K72" s="12" t="s">
        <v>148</v>
      </c>
      <c r="L72" s="18">
        <v>46</v>
      </c>
      <c r="M72" t="s">
        <v>73</v>
      </c>
    </row>
    <row r="73" spans="1:13" x14ac:dyDescent="0.3">
      <c r="A73" s="23">
        <v>4</v>
      </c>
      <c r="B73" s="3" t="s">
        <v>433</v>
      </c>
      <c r="C73" s="3" t="s">
        <v>259</v>
      </c>
      <c r="D73" s="5" t="s">
        <v>239</v>
      </c>
      <c r="E73" s="13" t="s">
        <v>119</v>
      </c>
      <c r="F73" t="s">
        <v>73</v>
      </c>
      <c r="G73" t="s">
        <v>78</v>
      </c>
      <c r="H73" s="3">
        <v>45616</v>
      </c>
      <c r="I73" s="4" t="s">
        <v>465</v>
      </c>
      <c r="J73" s="7">
        <v>6496</v>
      </c>
      <c r="K73" s="12" t="s">
        <v>477</v>
      </c>
      <c r="L73" s="11">
        <v>55</v>
      </c>
      <c r="M73" t="s">
        <v>73</v>
      </c>
    </row>
    <row r="74" spans="1:13" x14ac:dyDescent="0.3">
      <c r="A74" s="23">
        <v>4</v>
      </c>
      <c r="B74" s="3" t="s">
        <v>434</v>
      </c>
      <c r="C74" s="3" t="s">
        <v>323</v>
      </c>
      <c r="D74" s="5" t="s">
        <v>109</v>
      </c>
      <c r="E74" s="13" t="s">
        <v>119</v>
      </c>
      <c r="F74" t="s">
        <v>74</v>
      </c>
      <c r="G74" t="s">
        <v>76</v>
      </c>
      <c r="H74" s="3">
        <v>45616</v>
      </c>
      <c r="I74" s="4" t="s">
        <v>466</v>
      </c>
      <c r="J74" s="7">
        <v>6496</v>
      </c>
      <c r="K74" s="12" t="s">
        <v>478</v>
      </c>
      <c r="L74" s="18">
        <v>42</v>
      </c>
      <c r="M74" t="s">
        <v>74</v>
      </c>
    </row>
    <row r="75" spans="1:13" x14ac:dyDescent="0.3">
      <c r="A75" s="23">
        <v>4</v>
      </c>
      <c r="B75" s="3" t="s">
        <v>435</v>
      </c>
      <c r="C75" s="3" t="s">
        <v>451</v>
      </c>
      <c r="D75" s="5" t="s">
        <v>235</v>
      </c>
      <c r="E75" s="13" t="s">
        <v>119</v>
      </c>
      <c r="F75" t="s">
        <v>73</v>
      </c>
      <c r="G75" t="s">
        <v>78</v>
      </c>
      <c r="H75" s="3">
        <v>45625</v>
      </c>
      <c r="I75" s="4" t="s">
        <v>467</v>
      </c>
      <c r="J75" s="7">
        <v>9280</v>
      </c>
      <c r="K75" s="12" t="s">
        <v>479</v>
      </c>
      <c r="L75" s="18">
        <v>30</v>
      </c>
      <c r="M75" t="s">
        <v>73</v>
      </c>
    </row>
    <row r="76" spans="1:13" x14ac:dyDescent="0.3">
      <c r="A76" s="23">
        <v>4</v>
      </c>
      <c r="B76" s="3" t="s">
        <v>436</v>
      </c>
      <c r="C76" s="3" t="s">
        <v>340</v>
      </c>
      <c r="D76" s="5" t="s">
        <v>243</v>
      </c>
      <c r="E76" s="13" t="s">
        <v>119</v>
      </c>
      <c r="F76" t="s">
        <v>74</v>
      </c>
      <c r="G76" t="s">
        <v>76</v>
      </c>
      <c r="H76" s="3">
        <v>45625</v>
      </c>
      <c r="I76" s="4" t="s">
        <v>467</v>
      </c>
      <c r="J76" s="7">
        <v>9280</v>
      </c>
      <c r="K76" s="12" t="s">
        <v>478</v>
      </c>
      <c r="L76" s="18">
        <v>47</v>
      </c>
      <c r="M76" t="s">
        <v>74</v>
      </c>
    </row>
    <row r="77" spans="1:13" x14ac:dyDescent="0.3">
      <c r="A77" s="23">
        <v>4</v>
      </c>
      <c r="B77" s="3" t="s">
        <v>437</v>
      </c>
      <c r="C77" s="3" t="s">
        <v>176</v>
      </c>
      <c r="D77" s="5" t="s">
        <v>175</v>
      </c>
      <c r="E77" s="13" t="s">
        <v>119</v>
      </c>
      <c r="F77" t="s">
        <v>73</v>
      </c>
      <c r="G77" t="s">
        <v>78</v>
      </c>
      <c r="H77" s="3">
        <v>45625</v>
      </c>
      <c r="I77" s="4" t="s">
        <v>467</v>
      </c>
      <c r="J77" s="7">
        <v>9280</v>
      </c>
      <c r="K77" s="12" t="s">
        <v>480</v>
      </c>
      <c r="L77" s="18">
        <v>33</v>
      </c>
      <c r="M77" t="s">
        <v>73</v>
      </c>
    </row>
    <row r="78" spans="1:13" x14ac:dyDescent="0.3">
      <c r="A78" s="23">
        <v>4</v>
      </c>
      <c r="B78" s="3" t="s">
        <v>438</v>
      </c>
      <c r="C78" s="3" t="s">
        <v>452</v>
      </c>
      <c r="D78" s="5" t="s">
        <v>248</v>
      </c>
      <c r="E78" s="13" t="s">
        <v>119</v>
      </c>
      <c r="F78" t="s">
        <v>73</v>
      </c>
      <c r="G78" t="s">
        <v>78</v>
      </c>
      <c r="H78" s="3">
        <v>45625</v>
      </c>
      <c r="I78" s="4" t="s">
        <v>398</v>
      </c>
      <c r="J78" s="7">
        <v>7540</v>
      </c>
      <c r="K78" s="12" t="s">
        <v>481</v>
      </c>
      <c r="L78" s="18">
        <v>41</v>
      </c>
      <c r="M78" t="s">
        <v>73</v>
      </c>
    </row>
    <row r="79" spans="1:13" x14ac:dyDescent="0.3">
      <c r="A79" s="23">
        <v>4</v>
      </c>
      <c r="B79" s="3" t="s">
        <v>439</v>
      </c>
      <c r="C79" s="3" t="s">
        <v>108</v>
      </c>
      <c r="D79" s="5" t="s">
        <v>456</v>
      </c>
      <c r="E79" s="13" t="s">
        <v>119</v>
      </c>
      <c r="F79" t="s">
        <v>73</v>
      </c>
      <c r="G79" t="s">
        <v>78</v>
      </c>
      <c r="H79" s="3">
        <v>45625</v>
      </c>
      <c r="I79" s="4" t="s">
        <v>467</v>
      </c>
      <c r="J79" s="7">
        <v>9280</v>
      </c>
      <c r="K79" s="12" t="s">
        <v>482</v>
      </c>
      <c r="L79" s="18">
        <v>45</v>
      </c>
      <c r="M79" t="s">
        <v>73</v>
      </c>
    </row>
    <row r="80" spans="1:13" x14ac:dyDescent="0.3">
      <c r="A80" s="23">
        <v>4</v>
      </c>
      <c r="B80" s="3" t="s">
        <v>294</v>
      </c>
      <c r="C80" s="3" t="s">
        <v>331</v>
      </c>
      <c r="D80" s="5" t="s">
        <v>105</v>
      </c>
      <c r="E80" s="13" t="s">
        <v>119</v>
      </c>
      <c r="F80" t="s">
        <v>73</v>
      </c>
      <c r="G80" t="s">
        <v>78</v>
      </c>
      <c r="H80" s="3">
        <v>45639</v>
      </c>
      <c r="I80" s="4" t="s">
        <v>460</v>
      </c>
      <c r="J80" s="7">
        <v>8352</v>
      </c>
      <c r="K80" s="12" t="s">
        <v>483</v>
      </c>
      <c r="L80" s="19">
        <v>43</v>
      </c>
      <c r="M80" t="s">
        <v>73</v>
      </c>
    </row>
    <row r="81" spans="1:13" x14ac:dyDescent="0.3">
      <c r="A81" s="23">
        <v>4</v>
      </c>
      <c r="B81" s="3" t="s">
        <v>224</v>
      </c>
      <c r="C81" s="3" t="s">
        <v>105</v>
      </c>
      <c r="D81" s="5" t="s">
        <v>254</v>
      </c>
      <c r="E81" s="13" t="s">
        <v>119</v>
      </c>
      <c r="F81" t="s">
        <v>74</v>
      </c>
      <c r="G81" t="s">
        <v>77</v>
      </c>
      <c r="H81" s="3">
        <v>45639</v>
      </c>
      <c r="I81" s="4" t="s">
        <v>460</v>
      </c>
      <c r="J81" s="7">
        <v>8352</v>
      </c>
      <c r="K81" s="12" t="s">
        <v>127</v>
      </c>
      <c r="L81" s="19">
        <v>54</v>
      </c>
      <c r="M81" t="s">
        <v>74</v>
      </c>
    </row>
    <row r="82" spans="1:13" x14ac:dyDescent="0.3">
      <c r="A82" s="23">
        <v>4</v>
      </c>
      <c r="B82" s="12" t="s">
        <v>292</v>
      </c>
      <c r="C82" s="12" t="s">
        <v>252</v>
      </c>
      <c r="D82" s="5" t="s">
        <v>101</v>
      </c>
      <c r="E82" s="28" t="s">
        <v>119</v>
      </c>
      <c r="F82" t="s">
        <v>73</v>
      </c>
      <c r="G82" t="s">
        <v>78</v>
      </c>
      <c r="H82" s="3">
        <v>45639</v>
      </c>
      <c r="I82" s="4" t="s">
        <v>465</v>
      </c>
      <c r="J82" s="7">
        <v>6496</v>
      </c>
      <c r="K82" s="12" t="s">
        <v>484</v>
      </c>
      <c r="L82" s="17">
        <v>27</v>
      </c>
      <c r="M82" t="s">
        <v>73</v>
      </c>
    </row>
    <row r="83" spans="1:13" x14ac:dyDescent="0.3">
      <c r="A83" s="23">
        <v>4</v>
      </c>
      <c r="B83" s="3" t="s">
        <v>218</v>
      </c>
      <c r="C83" s="3" t="s">
        <v>246</v>
      </c>
      <c r="D83" s="5" t="s">
        <v>260</v>
      </c>
      <c r="E83" s="13" t="s">
        <v>119</v>
      </c>
      <c r="F83" t="s">
        <v>73</v>
      </c>
      <c r="G83" t="s">
        <v>78</v>
      </c>
      <c r="H83" s="3">
        <v>45639</v>
      </c>
      <c r="I83" s="4" t="s">
        <v>465</v>
      </c>
      <c r="J83" s="7">
        <v>6496</v>
      </c>
      <c r="K83" s="12" t="s">
        <v>485</v>
      </c>
      <c r="L83" s="19">
        <v>60</v>
      </c>
      <c r="M83" t="s">
        <v>73</v>
      </c>
    </row>
    <row r="84" spans="1:13" x14ac:dyDescent="0.3">
      <c r="A84" s="23">
        <v>4</v>
      </c>
      <c r="B84" s="3" t="s">
        <v>223</v>
      </c>
      <c r="C84" s="5" t="s">
        <v>247</v>
      </c>
      <c r="D84" s="5" t="s">
        <v>262</v>
      </c>
      <c r="E84" s="13" t="s">
        <v>119</v>
      </c>
      <c r="F84" t="s">
        <v>73</v>
      </c>
      <c r="G84" t="s">
        <v>78</v>
      </c>
      <c r="H84" s="3">
        <v>45639</v>
      </c>
      <c r="I84" s="4" t="s">
        <v>467</v>
      </c>
      <c r="J84" s="7">
        <v>9280</v>
      </c>
      <c r="K84" s="12" t="s">
        <v>164</v>
      </c>
      <c r="L84" s="19">
        <v>36</v>
      </c>
      <c r="M84" t="s">
        <v>73</v>
      </c>
    </row>
    <row r="85" spans="1:13" x14ac:dyDescent="0.3">
      <c r="A85" s="23">
        <v>4</v>
      </c>
      <c r="B85" s="3" t="s">
        <v>440</v>
      </c>
      <c r="C85" s="3" t="s">
        <v>108</v>
      </c>
      <c r="D85" s="5" t="s">
        <v>254</v>
      </c>
      <c r="E85" s="13" t="s">
        <v>119</v>
      </c>
      <c r="F85" t="s">
        <v>73</v>
      </c>
      <c r="G85" t="s">
        <v>78</v>
      </c>
      <c r="H85" s="3">
        <v>45639</v>
      </c>
      <c r="I85" s="4" t="s">
        <v>467</v>
      </c>
      <c r="J85" s="7">
        <v>9280</v>
      </c>
      <c r="K85" s="12" t="s">
        <v>486</v>
      </c>
      <c r="L85" s="19">
        <v>23</v>
      </c>
      <c r="M85" t="s">
        <v>73</v>
      </c>
    </row>
    <row r="86" spans="1:13" x14ac:dyDescent="0.3">
      <c r="A86" s="23">
        <v>4</v>
      </c>
      <c r="B86" s="3" t="s">
        <v>293</v>
      </c>
      <c r="C86" s="3" t="s">
        <v>116</v>
      </c>
      <c r="D86" s="5" t="s">
        <v>116</v>
      </c>
      <c r="E86" s="13" t="s">
        <v>119</v>
      </c>
      <c r="F86" t="s">
        <v>73</v>
      </c>
      <c r="G86" t="s">
        <v>78</v>
      </c>
      <c r="H86" s="3">
        <v>45639</v>
      </c>
      <c r="I86" s="4" t="s">
        <v>461</v>
      </c>
      <c r="J86" s="7">
        <v>9744</v>
      </c>
      <c r="K86" s="12" t="s">
        <v>125</v>
      </c>
      <c r="L86" s="19">
        <v>39</v>
      </c>
      <c r="M86" t="s">
        <v>73</v>
      </c>
    </row>
    <row r="87" spans="1:13" x14ac:dyDescent="0.3">
      <c r="A87" s="23">
        <v>4</v>
      </c>
      <c r="B87" s="3" t="s">
        <v>441</v>
      </c>
      <c r="C87" s="3" t="s">
        <v>108</v>
      </c>
      <c r="D87" s="5" t="s">
        <v>242</v>
      </c>
      <c r="E87" s="13" t="s">
        <v>119</v>
      </c>
      <c r="F87" t="s">
        <v>73</v>
      </c>
      <c r="G87" t="s">
        <v>78</v>
      </c>
      <c r="H87" s="3">
        <v>45639</v>
      </c>
      <c r="I87" s="4" t="s">
        <v>461</v>
      </c>
      <c r="J87" s="7">
        <v>9744</v>
      </c>
      <c r="K87" s="12" t="s">
        <v>385</v>
      </c>
      <c r="L87" s="19">
        <v>22</v>
      </c>
      <c r="M87" t="s">
        <v>73</v>
      </c>
    </row>
    <row r="88" spans="1:13" x14ac:dyDescent="0.3">
      <c r="A88" s="23">
        <v>4</v>
      </c>
      <c r="B88" s="3" t="s">
        <v>442</v>
      </c>
      <c r="C88" s="3" t="s">
        <v>248</v>
      </c>
      <c r="D88" s="5" t="s">
        <v>112</v>
      </c>
      <c r="E88" s="13" t="s">
        <v>119</v>
      </c>
      <c r="F88" t="s">
        <v>73</v>
      </c>
      <c r="G88" t="s">
        <v>78</v>
      </c>
      <c r="H88" s="3">
        <v>45639</v>
      </c>
      <c r="I88" s="4" t="s">
        <v>398</v>
      </c>
      <c r="J88" s="7">
        <v>7540</v>
      </c>
      <c r="K88" s="12" t="s">
        <v>146</v>
      </c>
      <c r="L88" s="19">
        <v>29</v>
      </c>
      <c r="M88" t="s">
        <v>73</v>
      </c>
    </row>
    <row r="89" spans="1:13" x14ac:dyDescent="0.3">
      <c r="A89" s="23">
        <v>4</v>
      </c>
      <c r="B89" s="3" t="s">
        <v>443</v>
      </c>
      <c r="C89" s="3" t="s">
        <v>150</v>
      </c>
      <c r="D89" s="5" t="s">
        <v>264</v>
      </c>
      <c r="E89" s="13" t="s">
        <v>119</v>
      </c>
      <c r="F89" t="s">
        <v>73</v>
      </c>
      <c r="G89" t="s">
        <v>78</v>
      </c>
      <c r="H89" s="3">
        <v>45639</v>
      </c>
      <c r="I89" s="4" t="s">
        <v>398</v>
      </c>
      <c r="J89" s="7">
        <v>7308</v>
      </c>
      <c r="K89" s="12" t="s">
        <v>148</v>
      </c>
      <c r="L89" s="19">
        <v>32</v>
      </c>
      <c r="M89" t="s">
        <v>73</v>
      </c>
    </row>
    <row r="90" spans="1:13" x14ac:dyDescent="0.3">
      <c r="A90" s="23">
        <v>4</v>
      </c>
      <c r="B90" s="3" t="s">
        <v>222</v>
      </c>
      <c r="C90" s="3" t="s">
        <v>105</v>
      </c>
      <c r="D90" s="5" t="s">
        <v>108</v>
      </c>
      <c r="E90" s="13" t="s">
        <v>119</v>
      </c>
      <c r="F90" t="s">
        <v>74</v>
      </c>
      <c r="G90" t="s">
        <v>77</v>
      </c>
      <c r="H90" s="3">
        <v>45639</v>
      </c>
      <c r="I90" s="4" t="s">
        <v>459</v>
      </c>
      <c r="J90" s="7">
        <v>7308</v>
      </c>
      <c r="K90" s="27" t="s">
        <v>127</v>
      </c>
      <c r="L90" s="19">
        <v>39</v>
      </c>
      <c r="M90" t="s">
        <v>74</v>
      </c>
    </row>
    <row r="91" spans="1:13" x14ac:dyDescent="0.3">
      <c r="A91" s="23">
        <v>4</v>
      </c>
      <c r="B91" s="3" t="s">
        <v>156</v>
      </c>
      <c r="C91" s="3" t="s">
        <v>228</v>
      </c>
      <c r="D91" s="5" t="s">
        <v>247</v>
      </c>
      <c r="E91" s="13" t="s">
        <v>119</v>
      </c>
      <c r="F91" t="s">
        <v>73</v>
      </c>
      <c r="G91" t="s">
        <v>78</v>
      </c>
      <c r="H91" s="3">
        <v>45639</v>
      </c>
      <c r="I91" s="4" t="s">
        <v>464</v>
      </c>
      <c r="J91" s="7">
        <v>7424</v>
      </c>
      <c r="K91" s="27" t="s">
        <v>385</v>
      </c>
      <c r="L91" s="19">
        <v>41</v>
      </c>
      <c r="M91" t="s">
        <v>73</v>
      </c>
    </row>
    <row r="92" spans="1:13" x14ac:dyDescent="0.3">
      <c r="A92" s="23">
        <v>4</v>
      </c>
      <c r="B92" s="3" t="s">
        <v>444</v>
      </c>
      <c r="C92" s="3" t="s">
        <v>303</v>
      </c>
      <c r="D92" s="5" t="s">
        <v>111</v>
      </c>
      <c r="E92" s="13" t="s">
        <v>119</v>
      </c>
      <c r="F92" t="s">
        <v>73</v>
      </c>
      <c r="G92" t="s">
        <v>78</v>
      </c>
      <c r="H92" s="3">
        <v>45639</v>
      </c>
      <c r="I92" s="4" t="s">
        <v>464</v>
      </c>
      <c r="J92" s="7">
        <v>7424</v>
      </c>
      <c r="K92" s="27" t="s">
        <v>126</v>
      </c>
      <c r="L92" s="19">
        <v>35</v>
      </c>
      <c r="M92" t="s">
        <v>73</v>
      </c>
    </row>
    <row r="93" spans="1:13" x14ac:dyDescent="0.3">
      <c r="A93" s="23">
        <v>4</v>
      </c>
      <c r="B93" s="3" t="s">
        <v>445</v>
      </c>
      <c r="C93" s="3" t="s">
        <v>160</v>
      </c>
      <c r="D93" s="5" t="s">
        <v>457</v>
      </c>
      <c r="E93" s="13" t="s">
        <v>119</v>
      </c>
      <c r="F93" t="s">
        <v>73</v>
      </c>
      <c r="G93" t="s">
        <v>78</v>
      </c>
      <c r="H93" s="3">
        <v>45645</v>
      </c>
      <c r="I93" s="4" t="s">
        <v>468</v>
      </c>
      <c r="J93" s="7">
        <v>11600</v>
      </c>
      <c r="K93" s="12" t="s">
        <v>127</v>
      </c>
      <c r="L93" s="19">
        <v>38</v>
      </c>
      <c r="M93" t="s">
        <v>73</v>
      </c>
    </row>
    <row r="94" spans="1:13" x14ac:dyDescent="0.3">
      <c r="A94" s="23">
        <v>4</v>
      </c>
      <c r="B94" s="3" t="s">
        <v>215</v>
      </c>
      <c r="C94" s="3" t="s">
        <v>239</v>
      </c>
      <c r="D94" s="5" t="s">
        <v>458</v>
      </c>
      <c r="E94" s="13" t="s">
        <v>119</v>
      </c>
      <c r="F94" t="s">
        <v>73</v>
      </c>
      <c r="G94" t="s">
        <v>78</v>
      </c>
      <c r="H94" s="3">
        <v>45645</v>
      </c>
      <c r="I94" s="4" t="s">
        <v>468</v>
      </c>
      <c r="J94" s="7">
        <v>11600</v>
      </c>
      <c r="K94" s="12" t="s">
        <v>164</v>
      </c>
      <c r="L94" s="19">
        <v>36</v>
      </c>
      <c r="M94" t="s">
        <v>73</v>
      </c>
    </row>
    <row r="95" spans="1:13" x14ac:dyDescent="0.3">
      <c r="A95" s="22">
        <v>6</v>
      </c>
      <c r="B95" s="3" t="s">
        <v>438</v>
      </c>
      <c r="C95" s="3" t="s">
        <v>592</v>
      </c>
      <c r="D95" s="4" t="s">
        <v>186</v>
      </c>
      <c r="E95" s="13" t="s">
        <v>120</v>
      </c>
      <c r="F95" t="s">
        <v>73</v>
      </c>
      <c r="G95" t="s">
        <v>78</v>
      </c>
      <c r="H95" s="3">
        <v>45601</v>
      </c>
      <c r="I95" s="11" t="s">
        <v>634</v>
      </c>
      <c r="J95" s="7">
        <v>14998.8</v>
      </c>
      <c r="K95" s="3" t="s">
        <v>420</v>
      </c>
      <c r="L95" s="20">
        <v>36</v>
      </c>
      <c r="M95" t="s">
        <v>73</v>
      </c>
    </row>
    <row r="96" spans="1:13" x14ac:dyDescent="0.3">
      <c r="A96" s="23">
        <v>6</v>
      </c>
      <c r="B96" s="3" t="s">
        <v>171</v>
      </c>
      <c r="C96" s="3" t="s">
        <v>116</v>
      </c>
      <c r="D96" s="4" t="s">
        <v>236</v>
      </c>
      <c r="E96" s="13" t="s">
        <v>120</v>
      </c>
      <c r="F96" t="s">
        <v>74</v>
      </c>
      <c r="G96" t="s">
        <v>76</v>
      </c>
      <c r="H96" s="3">
        <v>45601</v>
      </c>
      <c r="I96" s="11" t="s">
        <v>635</v>
      </c>
      <c r="J96" s="7">
        <v>14998.8</v>
      </c>
      <c r="K96" s="3" t="s">
        <v>151</v>
      </c>
      <c r="L96" s="20">
        <v>30</v>
      </c>
      <c r="M96" t="s">
        <v>74</v>
      </c>
    </row>
    <row r="97" spans="1:13" x14ac:dyDescent="0.3">
      <c r="A97" s="23">
        <v>6</v>
      </c>
      <c r="B97" s="3" t="s">
        <v>487</v>
      </c>
      <c r="C97" s="3" t="s">
        <v>110</v>
      </c>
      <c r="D97" s="4" t="s">
        <v>105</v>
      </c>
      <c r="E97" s="13" t="s">
        <v>120</v>
      </c>
      <c r="F97" t="s">
        <v>73</v>
      </c>
      <c r="G97" t="s">
        <v>78</v>
      </c>
      <c r="H97" s="3">
        <v>45601</v>
      </c>
      <c r="I97" s="11" t="s">
        <v>634</v>
      </c>
      <c r="J97" s="7">
        <v>14998.8</v>
      </c>
      <c r="K97" s="3" t="s">
        <v>420</v>
      </c>
      <c r="L97" s="20">
        <v>25</v>
      </c>
      <c r="M97" t="s">
        <v>73</v>
      </c>
    </row>
    <row r="98" spans="1:13" x14ac:dyDescent="0.3">
      <c r="A98" s="23">
        <v>6</v>
      </c>
      <c r="B98" s="3" t="s">
        <v>156</v>
      </c>
      <c r="C98" s="3" t="s">
        <v>102</v>
      </c>
      <c r="D98" s="4" t="s">
        <v>105</v>
      </c>
      <c r="E98" s="13" t="s">
        <v>120</v>
      </c>
      <c r="F98" t="s">
        <v>73</v>
      </c>
      <c r="G98" t="s">
        <v>78</v>
      </c>
      <c r="H98" s="3">
        <v>45601</v>
      </c>
      <c r="I98" s="11" t="s">
        <v>635</v>
      </c>
      <c r="J98" s="7">
        <v>14998.8</v>
      </c>
      <c r="K98" s="3" t="s">
        <v>201</v>
      </c>
      <c r="L98" s="16">
        <v>45</v>
      </c>
      <c r="M98" t="s">
        <v>73</v>
      </c>
    </row>
    <row r="99" spans="1:13" x14ac:dyDescent="0.3">
      <c r="A99" s="23">
        <v>6</v>
      </c>
      <c r="B99" s="3" t="s">
        <v>295</v>
      </c>
      <c r="C99" s="3" t="s">
        <v>263</v>
      </c>
      <c r="D99" s="4" t="s">
        <v>101</v>
      </c>
      <c r="E99" s="13" t="s">
        <v>120</v>
      </c>
      <c r="F99" t="s">
        <v>73</v>
      </c>
      <c r="G99" t="s">
        <v>78</v>
      </c>
      <c r="H99" s="3">
        <v>45601</v>
      </c>
      <c r="I99" s="11" t="s">
        <v>634</v>
      </c>
      <c r="J99" s="7">
        <v>14998.8</v>
      </c>
      <c r="K99" s="3" t="s">
        <v>154</v>
      </c>
      <c r="L99" s="16">
        <v>32</v>
      </c>
      <c r="M99" t="s">
        <v>73</v>
      </c>
    </row>
    <row r="100" spans="1:13" x14ac:dyDescent="0.3">
      <c r="A100" s="23">
        <v>6</v>
      </c>
      <c r="B100" s="3" t="s">
        <v>488</v>
      </c>
      <c r="C100" s="3" t="s">
        <v>593</v>
      </c>
      <c r="D100" s="4" t="s">
        <v>256</v>
      </c>
      <c r="E100" s="13" t="s">
        <v>120</v>
      </c>
      <c r="F100" t="s">
        <v>73</v>
      </c>
      <c r="G100" t="s">
        <v>78</v>
      </c>
      <c r="H100" s="3">
        <v>45601</v>
      </c>
      <c r="I100" s="11" t="s">
        <v>634</v>
      </c>
      <c r="J100" s="7">
        <v>14998.8</v>
      </c>
      <c r="K100" s="3" t="s">
        <v>662</v>
      </c>
      <c r="L100" s="16">
        <v>30</v>
      </c>
      <c r="M100" t="s">
        <v>73</v>
      </c>
    </row>
    <row r="101" spans="1:13" x14ac:dyDescent="0.3">
      <c r="A101" s="23">
        <v>6</v>
      </c>
      <c r="B101" s="3" t="s">
        <v>489</v>
      </c>
      <c r="C101" s="3" t="s">
        <v>594</v>
      </c>
      <c r="D101" s="4" t="s">
        <v>103</v>
      </c>
      <c r="E101" s="13" t="s">
        <v>120</v>
      </c>
      <c r="F101" t="s">
        <v>74</v>
      </c>
      <c r="G101" t="s">
        <v>76</v>
      </c>
      <c r="H101" s="3">
        <v>45601</v>
      </c>
      <c r="I101" s="11" t="s">
        <v>635</v>
      </c>
      <c r="J101" s="7">
        <v>14998.8</v>
      </c>
      <c r="K101" s="3" t="s">
        <v>200</v>
      </c>
      <c r="L101" s="16">
        <v>68</v>
      </c>
      <c r="M101" t="s">
        <v>74</v>
      </c>
    </row>
    <row r="102" spans="1:13" x14ac:dyDescent="0.3">
      <c r="A102" s="23">
        <v>6</v>
      </c>
      <c r="B102" s="3" t="s">
        <v>490</v>
      </c>
      <c r="C102" s="3" t="s">
        <v>595</v>
      </c>
      <c r="D102" s="4" t="s">
        <v>613</v>
      </c>
      <c r="E102" s="13" t="s">
        <v>120</v>
      </c>
      <c r="F102" t="s">
        <v>74</v>
      </c>
      <c r="G102" t="s">
        <v>76</v>
      </c>
      <c r="H102" s="3">
        <v>45601</v>
      </c>
      <c r="I102" s="11" t="s">
        <v>635</v>
      </c>
      <c r="J102" s="7">
        <v>14998.8</v>
      </c>
      <c r="K102" s="3" t="s">
        <v>352</v>
      </c>
      <c r="L102" s="16">
        <v>57</v>
      </c>
      <c r="M102" t="s">
        <v>74</v>
      </c>
    </row>
    <row r="103" spans="1:13" x14ac:dyDescent="0.3">
      <c r="A103" s="23">
        <v>6</v>
      </c>
      <c r="B103" s="3" t="s">
        <v>491</v>
      </c>
      <c r="C103" s="3" t="s">
        <v>102</v>
      </c>
      <c r="D103" s="4" t="s">
        <v>235</v>
      </c>
      <c r="E103" s="13" t="s">
        <v>120</v>
      </c>
      <c r="F103" t="s">
        <v>74</v>
      </c>
      <c r="G103" t="s">
        <v>76</v>
      </c>
      <c r="H103" s="3">
        <v>45601</v>
      </c>
      <c r="I103" s="11" t="s">
        <v>635</v>
      </c>
      <c r="J103" s="7">
        <v>14998.8</v>
      </c>
      <c r="K103" s="3" t="s">
        <v>265</v>
      </c>
      <c r="L103" s="16">
        <v>66</v>
      </c>
      <c r="M103" t="s">
        <v>74</v>
      </c>
    </row>
    <row r="104" spans="1:13" x14ac:dyDescent="0.3">
      <c r="A104" s="23">
        <v>6</v>
      </c>
      <c r="B104" s="3" t="s">
        <v>178</v>
      </c>
      <c r="C104" s="3" t="s">
        <v>187</v>
      </c>
      <c r="D104" s="4" t="s">
        <v>614</v>
      </c>
      <c r="E104" s="13" t="s">
        <v>120</v>
      </c>
      <c r="F104" t="s">
        <v>74</v>
      </c>
      <c r="G104" t="s">
        <v>76</v>
      </c>
      <c r="H104" s="3">
        <v>45601</v>
      </c>
      <c r="I104" s="11" t="s">
        <v>635</v>
      </c>
      <c r="J104" s="7">
        <v>14998.8</v>
      </c>
      <c r="K104" s="3" t="s">
        <v>663</v>
      </c>
      <c r="L104" s="16">
        <v>63</v>
      </c>
      <c r="M104" t="s">
        <v>74</v>
      </c>
    </row>
    <row r="105" spans="1:13" x14ac:dyDescent="0.3">
      <c r="A105" s="23">
        <v>6</v>
      </c>
      <c r="B105" s="3" t="s">
        <v>492</v>
      </c>
      <c r="C105" s="3" t="s">
        <v>234</v>
      </c>
      <c r="D105" s="4" t="s">
        <v>615</v>
      </c>
      <c r="E105" s="13" t="s">
        <v>120</v>
      </c>
      <c r="F105" t="s">
        <v>73</v>
      </c>
      <c r="G105" t="s">
        <v>78</v>
      </c>
      <c r="H105" s="3">
        <v>45601</v>
      </c>
      <c r="I105" s="4" t="s">
        <v>636</v>
      </c>
      <c r="J105" s="7">
        <v>14848</v>
      </c>
      <c r="K105" s="3" t="s">
        <v>205</v>
      </c>
      <c r="L105" s="16">
        <v>44</v>
      </c>
      <c r="M105" t="s">
        <v>73</v>
      </c>
    </row>
    <row r="106" spans="1:13" x14ac:dyDescent="0.3">
      <c r="A106" s="23">
        <v>6</v>
      </c>
      <c r="B106" s="11" t="s">
        <v>289</v>
      </c>
      <c r="C106" s="3" t="s">
        <v>113</v>
      </c>
      <c r="D106" s="11" t="s">
        <v>616</v>
      </c>
      <c r="E106" s="11" t="s">
        <v>120</v>
      </c>
      <c r="F106" t="s">
        <v>73</v>
      </c>
      <c r="G106" t="s">
        <v>78</v>
      </c>
      <c r="H106" s="3">
        <v>45601</v>
      </c>
      <c r="I106" s="4" t="s">
        <v>637</v>
      </c>
      <c r="J106" s="7">
        <v>14848</v>
      </c>
      <c r="K106" s="11" t="s">
        <v>205</v>
      </c>
      <c r="L106" s="16">
        <v>49</v>
      </c>
      <c r="M106" t="s">
        <v>73</v>
      </c>
    </row>
    <row r="107" spans="1:13" x14ac:dyDescent="0.3">
      <c r="A107" s="23">
        <v>6</v>
      </c>
      <c r="B107" s="11" t="s">
        <v>135</v>
      </c>
      <c r="C107" s="11" t="s">
        <v>101</v>
      </c>
      <c r="D107" s="11" t="s">
        <v>617</v>
      </c>
      <c r="E107" s="11" t="s">
        <v>120</v>
      </c>
      <c r="F107" t="s">
        <v>73</v>
      </c>
      <c r="G107" t="s">
        <v>78</v>
      </c>
      <c r="H107" s="3">
        <v>45601</v>
      </c>
      <c r="I107" s="4" t="s">
        <v>637</v>
      </c>
      <c r="J107" s="7">
        <v>14848</v>
      </c>
      <c r="K107" s="11" t="s">
        <v>478</v>
      </c>
      <c r="L107" s="17">
        <v>55</v>
      </c>
      <c r="M107" t="s">
        <v>73</v>
      </c>
    </row>
    <row r="108" spans="1:13" x14ac:dyDescent="0.3">
      <c r="A108" s="23">
        <v>6</v>
      </c>
      <c r="B108" s="11" t="s">
        <v>493</v>
      </c>
      <c r="C108" s="11" t="s">
        <v>110</v>
      </c>
      <c r="D108" s="11" t="s">
        <v>116</v>
      </c>
      <c r="E108" s="11" t="s">
        <v>120</v>
      </c>
      <c r="F108" t="s">
        <v>73</v>
      </c>
      <c r="G108" t="s">
        <v>78</v>
      </c>
      <c r="H108" s="3">
        <v>45601</v>
      </c>
      <c r="I108" s="4" t="s">
        <v>637</v>
      </c>
      <c r="J108" s="7">
        <v>14848</v>
      </c>
      <c r="K108" s="11" t="s">
        <v>664</v>
      </c>
      <c r="L108" s="16">
        <v>45</v>
      </c>
      <c r="M108" t="s">
        <v>73</v>
      </c>
    </row>
    <row r="109" spans="1:13" x14ac:dyDescent="0.3">
      <c r="A109" s="23">
        <v>6</v>
      </c>
      <c r="B109" s="11" t="s">
        <v>494</v>
      </c>
      <c r="C109" s="11" t="s">
        <v>130</v>
      </c>
      <c r="D109" s="11" t="s">
        <v>244</v>
      </c>
      <c r="E109" s="11" t="s">
        <v>120</v>
      </c>
      <c r="F109" t="s">
        <v>73</v>
      </c>
      <c r="G109" t="s">
        <v>78</v>
      </c>
      <c r="H109" s="3">
        <v>45601</v>
      </c>
      <c r="I109" s="11" t="s">
        <v>634</v>
      </c>
      <c r="J109" s="7">
        <v>14998.8</v>
      </c>
      <c r="K109" s="11" t="s">
        <v>665</v>
      </c>
      <c r="L109" s="16">
        <v>40</v>
      </c>
      <c r="M109" t="s">
        <v>73</v>
      </c>
    </row>
    <row r="110" spans="1:13" x14ac:dyDescent="0.3">
      <c r="A110" s="23">
        <v>6</v>
      </c>
      <c r="B110" s="11" t="s">
        <v>495</v>
      </c>
      <c r="C110" s="11" t="s">
        <v>596</v>
      </c>
      <c r="D110" s="11" t="s">
        <v>245</v>
      </c>
      <c r="E110" s="11" t="s">
        <v>120</v>
      </c>
      <c r="F110" t="s">
        <v>73</v>
      </c>
      <c r="G110" t="s">
        <v>78</v>
      </c>
      <c r="H110" s="3">
        <v>45601</v>
      </c>
      <c r="I110" s="11" t="s">
        <v>634</v>
      </c>
      <c r="J110" s="7">
        <v>14998.8</v>
      </c>
      <c r="K110" s="11" t="s">
        <v>666</v>
      </c>
      <c r="L110" s="16">
        <v>37</v>
      </c>
      <c r="M110" t="s">
        <v>73</v>
      </c>
    </row>
    <row r="111" spans="1:13" x14ac:dyDescent="0.3">
      <c r="A111" s="23">
        <v>6</v>
      </c>
      <c r="B111" s="11" t="s">
        <v>703</v>
      </c>
      <c r="C111" s="11" t="s">
        <v>341</v>
      </c>
      <c r="D111" s="11" t="s">
        <v>240</v>
      </c>
      <c r="E111" s="11" t="s">
        <v>120</v>
      </c>
      <c r="F111" t="s">
        <v>74</v>
      </c>
      <c r="G111" t="s">
        <v>76</v>
      </c>
      <c r="H111" s="3">
        <v>45601</v>
      </c>
      <c r="I111" s="11" t="s">
        <v>635</v>
      </c>
      <c r="J111" s="7">
        <v>14998.8</v>
      </c>
      <c r="K111" s="11" t="s">
        <v>127</v>
      </c>
      <c r="L111" s="16">
        <v>56</v>
      </c>
      <c r="M111" t="s">
        <v>74</v>
      </c>
    </row>
    <row r="112" spans="1:13" x14ac:dyDescent="0.3">
      <c r="A112" s="23">
        <v>6</v>
      </c>
      <c r="B112" s="11" t="s">
        <v>283</v>
      </c>
      <c r="C112" s="11" t="s">
        <v>194</v>
      </c>
      <c r="D112" s="11" t="s">
        <v>263</v>
      </c>
      <c r="E112" s="11" t="s">
        <v>120</v>
      </c>
      <c r="F112" t="s">
        <v>74</v>
      </c>
      <c r="G112" t="s">
        <v>76</v>
      </c>
      <c r="H112" s="3">
        <v>45601</v>
      </c>
      <c r="I112" s="11" t="s">
        <v>635</v>
      </c>
      <c r="J112" s="7">
        <v>14998.8</v>
      </c>
      <c r="K112" s="11" t="s">
        <v>349</v>
      </c>
      <c r="L112" s="16">
        <v>40</v>
      </c>
      <c r="M112" t="s">
        <v>74</v>
      </c>
    </row>
    <row r="113" spans="1:13" x14ac:dyDescent="0.3">
      <c r="A113" s="23">
        <v>6</v>
      </c>
      <c r="B113" s="11" t="s">
        <v>282</v>
      </c>
      <c r="C113" s="11" t="s">
        <v>262</v>
      </c>
      <c r="D113" s="11" t="s">
        <v>320</v>
      </c>
      <c r="E113" s="11" t="s">
        <v>120</v>
      </c>
      <c r="F113" t="s">
        <v>74</v>
      </c>
      <c r="G113" t="s">
        <v>76</v>
      </c>
      <c r="H113" s="3">
        <v>45601</v>
      </c>
      <c r="I113" s="11" t="s">
        <v>635</v>
      </c>
      <c r="J113" s="7">
        <v>14998.8</v>
      </c>
      <c r="K113" s="11" t="s">
        <v>667</v>
      </c>
      <c r="L113" s="16">
        <v>63</v>
      </c>
      <c r="M113" t="s">
        <v>74</v>
      </c>
    </row>
    <row r="114" spans="1:13" x14ac:dyDescent="0.3">
      <c r="A114" s="23">
        <v>6</v>
      </c>
      <c r="B114" s="3" t="s">
        <v>281</v>
      </c>
      <c r="C114" s="3" t="s">
        <v>318</v>
      </c>
      <c r="D114" s="5" t="s">
        <v>340</v>
      </c>
      <c r="E114" s="13" t="s">
        <v>120</v>
      </c>
      <c r="F114" t="s">
        <v>74</v>
      </c>
      <c r="G114" t="s">
        <v>76</v>
      </c>
      <c r="H114" s="3">
        <v>45601</v>
      </c>
      <c r="I114" s="11" t="s">
        <v>638</v>
      </c>
      <c r="J114" s="7">
        <v>14378.2</v>
      </c>
      <c r="K114" s="12" t="s">
        <v>204</v>
      </c>
      <c r="L114" s="16">
        <v>60</v>
      </c>
      <c r="M114" t="s">
        <v>74</v>
      </c>
    </row>
    <row r="115" spans="1:13" x14ac:dyDescent="0.3">
      <c r="A115" s="23">
        <v>6</v>
      </c>
      <c r="B115" s="3" t="s">
        <v>496</v>
      </c>
      <c r="C115" s="3" t="s">
        <v>185</v>
      </c>
      <c r="D115" s="5" t="s">
        <v>109</v>
      </c>
      <c r="E115" s="28" t="s">
        <v>120</v>
      </c>
      <c r="F115" t="s">
        <v>74</v>
      </c>
      <c r="G115" t="s">
        <v>76</v>
      </c>
      <c r="H115" s="3">
        <v>45601</v>
      </c>
      <c r="I115" s="11" t="s">
        <v>638</v>
      </c>
      <c r="J115" s="15">
        <v>14163.6</v>
      </c>
      <c r="K115" s="12" t="s">
        <v>668</v>
      </c>
      <c r="L115" s="16">
        <v>59</v>
      </c>
      <c r="M115" t="s">
        <v>74</v>
      </c>
    </row>
    <row r="116" spans="1:13" x14ac:dyDescent="0.3">
      <c r="A116" s="23">
        <v>6</v>
      </c>
      <c r="B116" s="3" t="s">
        <v>497</v>
      </c>
      <c r="C116" s="3" t="s">
        <v>317</v>
      </c>
      <c r="D116" s="5" t="s">
        <v>109</v>
      </c>
      <c r="E116" s="28" t="s">
        <v>120</v>
      </c>
      <c r="F116" t="s">
        <v>74</v>
      </c>
      <c r="G116" t="s">
        <v>76</v>
      </c>
      <c r="H116" s="3">
        <v>45601</v>
      </c>
      <c r="I116" s="11" t="s">
        <v>638</v>
      </c>
      <c r="J116" s="15">
        <v>14378.2</v>
      </c>
      <c r="K116" s="12" t="s">
        <v>668</v>
      </c>
      <c r="L116" s="16">
        <v>56</v>
      </c>
      <c r="M116" t="s">
        <v>74</v>
      </c>
    </row>
    <row r="117" spans="1:13" x14ac:dyDescent="0.3">
      <c r="A117" s="23">
        <v>6</v>
      </c>
      <c r="B117" s="3" t="s">
        <v>498</v>
      </c>
      <c r="C117" s="3" t="s">
        <v>596</v>
      </c>
      <c r="D117" s="5" t="s">
        <v>616</v>
      </c>
      <c r="E117" s="13" t="s">
        <v>120</v>
      </c>
      <c r="F117" t="s">
        <v>73</v>
      </c>
      <c r="G117" t="s">
        <v>78</v>
      </c>
      <c r="H117" s="3">
        <v>45611</v>
      </c>
      <c r="I117" s="11" t="s">
        <v>639</v>
      </c>
      <c r="J117" s="15">
        <v>14848</v>
      </c>
      <c r="K117" s="12" t="s">
        <v>385</v>
      </c>
      <c r="L117" s="16">
        <v>53</v>
      </c>
      <c r="M117" t="s">
        <v>73</v>
      </c>
    </row>
    <row r="118" spans="1:13" x14ac:dyDescent="0.3">
      <c r="A118" s="23">
        <v>6</v>
      </c>
      <c r="B118" s="3" t="s">
        <v>499</v>
      </c>
      <c r="C118" s="3" t="s">
        <v>301</v>
      </c>
      <c r="D118" s="5" t="s">
        <v>329</v>
      </c>
      <c r="E118" s="13" t="s">
        <v>120</v>
      </c>
      <c r="F118" t="s">
        <v>73</v>
      </c>
      <c r="G118" t="s">
        <v>78</v>
      </c>
      <c r="H118" s="3">
        <v>45611</v>
      </c>
      <c r="I118" s="11" t="s">
        <v>639</v>
      </c>
      <c r="J118" s="15">
        <v>14848</v>
      </c>
      <c r="K118" s="12" t="s">
        <v>388</v>
      </c>
      <c r="L118" s="16">
        <v>60</v>
      </c>
      <c r="M118" t="s">
        <v>73</v>
      </c>
    </row>
    <row r="119" spans="1:13" x14ac:dyDescent="0.3">
      <c r="A119" s="23">
        <v>6</v>
      </c>
      <c r="B119" s="3" t="s">
        <v>284</v>
      </c>
      <c r="C119" s="3" t="s">
        <v>336</v>
      </c>
      <c r="D119" s="5" t="s">
        <v>259</v>
      </c>
      <c r="E119" s="13" t="s">
        <v>120</v>
      </c>
      <c r="F119" t="s">
        <v>74</v>
      </c>
      <c r="G119" t="s">
        <v>76</v>
      </c>
      <c r="H119" s="3">
        <v>45611</v>
      </c>
      <c r="I119" s="11" t="s">
        <v>639</v>
      </c>
      <c r="J119" s="15">
        <v>14848</v>
      </c>
      <c r="K119" s="12" t="s">
        <v>272</v>
      </c>
      <c r="L119" s="16">
        <v>61</v>
      </c>
      <c r="M119" t="s">
        <v>74</v>
      </c>
    </row>
    <row r="120" spans="1:13" x14ac:dyDescent="0.3">
      <c r="A120" s="23">
        <v>6</v>
      </c>
      <c r="B120" s="3" t="s">
        <v>181</v>
      </c>
      <c r="C120" s="3" t="s">
        <v>176</v>
      </c>
      <c r="D120" s="5" t="s">
        <v>610</v>
      </c>
      <c r="E120" s="13" t="s">
        <v>120</v>
      </c>
      <c r="F120" t="s">
        <v>74</v>
      </c>
      <c r="G120" t="s">
        <v>76</v>
      </c>
      <c r="H120" s="3">
        <v>45611</v>
      </c>
      <c r="I120" s="11" t="s">
        <v>639</v>
      </c>
      <c r="J120" s="15">
        <v>14848</v>
      </c>
      <c r="K120" s="12" t="s">
        <v>273</v>
      </c>
      <c r="L120" s="16">
        <v>61</v>
      </c>
      <c r="M120" t="s">
        <v>74</v>
      </c>
    </row>
    <row r="121" spans="1:13" x14ac:dyDescent="0.3">
      <c r="A121" s="23">
        <v>6</v>
      </c>
      <c r="B121" s="3" t="s">
        <v>500</v>
      </c>
      <c r="C121" s="3" t="s">
        <v>107</v>
      </c>
      <c r="D121" s="5" t="s">
        <v>101</v>
      </c>
      <c r="E121" s="13" t="s">
        <v>120</v>
      </c>
      <c r="F121" t="s">
        <v>73</v>
      </c>
      <c r="G121" t="s">
        <v>78</v>
      </c>
      <c r="H121" s="3">
        <v>45611</v>
      </c>
      <c r="I121" s="11" t="s">
        <v>639</v>
      </c>
      <c r="J121" s="15">
        <v>14848</v>
      </c>
      <c r="K121" s="12" t="s">
        <v>148</v>
      </c>
      <c r="L121" s="16">
        <v>63</v>
      </c>
      <c r="M121" t="s">
        <v>73</v>
      </c>
    </row>
    <row r="122" spans="1:13" x14ac:dyDescent="0.3">
      <c r="A122" s="23">
        <v>6</v>
      </c>
      <c r="B122" s="3" t="s">
        <v>277</v>
      </c>
      <c r="C122" s="3" t="s">
        <v>344</v>
      </c>
      <c r="D122" s="5" t="s">
        <v>105</v>
      </c>
      <c r="E122" s="13" t="s">
        <v>120</v>
      </c>
      <c r="F122" t="s">
        <v>73</v>
      </c>
      <c r="G122" t="s">
        <v>78</v>
      </c>
      <c r="H122" s="3">
        <v>45611</v>
      </c>
      <c r="I122" s="11" t="s">
        <v>639</v>
      </c>
      <c r="J122" s="15">
        <v>14848</v>
      </c>
      <c r="K122" s="12" t="s">
        <v>132</v>
      </c>
      <c r="L122" s="16">
        <v>58</v>
      </c>
      <c r="M122" t="s">
        <v>73</v>
      </c>
    </row>
    <row r="123" spans="1:13" x14ac:dyDescent="0.3">
      <c r="A123" s="23">
        <v>6</v>
      </c>
      <c r="B123" s="3" t="s">
        <v>501</v>
      </c>
      <c r="C123" s="3" t="s">
        <v>321</v>
      </c>
      <c r="D123" s="5" t="s">
        <v>342</v>
      </c>
      <c r="E123" s="13" t="s">
        <v>120</v>
      </c>
      <c r="F123" t="s">
        <v>73</v>
      </c>
      <c r="G123" t="s">
        <v>78</v>
      </c>
      <c r="H123" s="3">
        <v>45611</v>
      </c>
      <c r="I123" s="11" t="s">
        <v>639</v>
      </c>
      <c r="J123" s="15">
        <v>14848</v>
      </c>
      <c r="K123" s="12" t="s">
        <v>350</v>
      </c>
      <c r="L123" s="16">
        <v>58</v>
      </c>
      <c r="M123" t="s">
        <v>73</v>
      </c>
    </row>
    <row r="124" spans="1:13" x14ac:dyDescent="0.3">
      <c r="A124" s="23">
        <v>6</v>
      </c>
      <c r="B124" s="3" t="s">
        <v>502</v>
      </c>
      <c r="C124" s="3" t="s">
        <v>108</v>
      </c>
      <c r="D124" s="5" t="s">
        <v>618</v>
      </c>
      <c r="E124" s="13" t="s">
        <v>120</v>
      </c>
      <c r="F124" t="s">
        <v>74</v>
      </c>
      <c r="G124" t="s">
        <v>76</v>
      </c>
      <c r="H124" s="3">
        <v>45611</v>
      </c>
      <c r="I124" s="11" t="s">
        <v>640</v>
      </c>
      <c r="J124" s="15">
        <v>14848</v>
      </c>
      <c r="K124" s="12" t="s">
        <v>134</v>
      </c>
      <c r="L124" s="16">
        <v>55</v>
      </c>
      <c r="M124" t="s">
        <v>74</v>
      </c>
    </row>
    <row r="125" spans="1:13" x14ac:dyDescent="0.3">
      <c r="A125" s="23">
        <v>6</v>
      </c>
      <c r="B125" s="3" t="s">
        <v>503</v>
      </c>
      <c r="C125" s="3" t="s">
        <v>597</v>
      </c>
      <c r="D125" s="5" t="s">
        <v>233</v>
      </c>
      <c r="E125" s="13" t="s">
        <v>120</v>
      </c>
      <c r="F125" t="s">
        <v>73</v>
      </c>
      <c r="G125" t="s">
        <v>78</v>
      </c>
      <c r="H125" s="3">
        <v>45611</v>
      </c>
      <c r="I125" s="11" t="s">
        <v>640</v>
      </c>
      <c r="J125" s="15">
        <v>14848</v>
      </c>
      <c r="K125" s="12" t="s">
        <v>669</v>
      </c>
      <c r="L125" s="16">
        <v>53</v>
      </c>
      <c r="M125" t="s">
        <v>73</v>
      </c>
    </row>
    <row r="126" spans="1:13" x14ac:dyDescent="0.3">
      <c r="A126" s="23">
        <v>6</v>
      </c>
      <c r="B126" s="3" t="s">
        <v>439</v>
      </c>
      <c r="C126" s="3" t="s">
        <v>141</v>
      </c>
      <c r="D126" s="5" t="s">
        <v>109</v>
      </c>
      <c r="E126" s="13" t="s">
        <v>120</v>
      </c>
      <c r="F126" t="s">
        <v>73</v>
      </c>
      <c r="G126" t="s">
        <v>78</v>
      </c>
      <c r="H126" s="3">
        <v>45611</v>
      </c>
      <c r="I126" s="11" t="s">
        <v>640</v>
      </c>
      <c r="J126" s="15">
        <v>14848</v>
      </c>
      <c r="K126" s="12" t="s">
        <v>147</v>
      </c>
      <c r="L126" s="16">
        <v>51</v>
      </c>
      <c r="M126" t="s">
        <v>73</v>
      </c>
    </row>
    <row r="127" spans="1:13" x14ac:dyDescent="0.3">
      <c r="A127" s="23">
        <v>6</v>
      </c>
      <c r="B127" s="3" t="s">
        <v>504</v>
      </c>
      <c r="C127" s="3" t="s">
        <v>188</v>
      </c>
      <c r="D127" s="5" t="s">
        <v>234</v>
      </c>
      <c r="E127" s="13" t="s">
        <v>120</v>
      </c>
      <c r="F127" t="s">
        <v>73</v>
      </c>
      <c r="G127" t="s">
        <v>78</v>
      </c>
      <c r="H127" s="3">
        <v>45611</v>
      </c>
      <c r="I127" s="4" t="s">
        <v>641</v>
      </c>
      <c r="J127" s="7">
        <v>14964</v>
      </c>
      <c r="K127" s="12" t="s">
        <v>148</v>
      </c>
      <c r="L127" s="18">
        <v>29</v>
      </c>
      <c r="M127" t="s">
        <v>74</v>
      </c>
    </row>
    <row r="128" spans="1:13" x14ac:dyDescent="0.3">
      <c r="A128" s="23">
        <v>6</v>
      </c>
      <c r="B128" s="3" t="s">
        <v>157</v>
      </c>
      <c r="C128" s="3" t="s">
        <v>105</v>
      </c>
      <c r="D128" s="5" t="s">
        <v>174</v>
      </c>
      <c r="E128" s="13" t="s">
        <v>120</v>
      </c>
      <c r="F128" t="s">
        <v>73</v>
      </c>
      <c r="G128" t="s">
        <v>78</v>
      </c>
      <c r="H128" s="3">
        <v>45611</v>
      </c>
      <c r="I128" s="4" t="s">
        <v>641</v>
      </c>
      <c r="J128" s="7">
        <v>14964</v>
      </c>
      <c r="K128" s="12" t="s">
        <v>205</v>
      </c>
      <c r="L128" s="18">
        <v>37</v>
      </c>
      <c r="M128" t="s">
        <v>73</v>
      </c>
    </row>
    <row r="129" spans="1:13" x14ac:dyDescent="0.3">
      <c r="A129" s="23">
        <v>6</v>
      </c>
      <c r="B129" s="3" t="s">
        <v>279</v>
      </c>
      <c r="C129" s="3" t="s">
        <v>344</v>
      </c>
      <c r="D129" s="5" t="s">
        <v>457</v>
      </c>
      <c r="E129" s="13" t="s">
        <v>120</v>
      </c>
      <c r="F129" s="9" t="s">
        <v>73</v>
      </c>
      <c r="G129" s="9" t="s">
        <v>78</v>
      </c>
      <c r="H129" s="3">
        <v>45611</v>
      </c>
      <c r="I129" s="4" t="s">
        <v>641</v>
      </c>
      <c r="J129" s="7">
        <v>14964</v>
      </c>
      <c r="K129" s="12" t="s">
        <v>197</v>
      </c>
      <c r="L129" s="18">
        <v>43</v>
      </c>
      <c r="M129" s="9" t="s">
        <v>73</v>
      </c>
    </row>
    <row r="130" spans="1:13" x14ac:dyDescent="0.3">
      <c r="A130" s="23">
        <v>6</v>
      </c>
      <c r="B130" s="3" t="s">
        <v>505</v>
      </c>
      <c r="C130" s="3" t="s">
        <v>598</v>
      </c>
      <c r="D130" s="5" t="s">
        <v>619</v>
      </c>
      <c r="E130" s="13" t="s">
        <v>120</v>
      </c>
      <c r="F130" s="9" t="s">
        <v>74</v>
      </c>
      <c r="G130" s="9" t="s">
        <v>76</v>
      </c>
      <c r="H130" s="3">
        <v>45611</v>
      </c>
      <c r="I130" s="4" t="s">
        <v>642</v>
      </c>
      <c r="J130" s="15">
        <v>14964</v>
      </c>
      <c r="K130" s="12" t="s">
        <v>670</v>
      </c>
      <c r="L130" s="18">
        <v>37</v>
      </c>
      <c r="M130" s="9" t="s">
        <v>74</v>
      </c>
    </row>
    <row r="131" spans="1:13" x14ac:dyDescent="0.3">
      <c r="A131" s="23">
        <v>6</v>
      </c>
      <c r="B131" s="3" t="s">
        <v>155</v>
      </c>
      <c r="C131" s="3" t="s">
        <v>140</v>
      </c>
      <c r="D131" s="5" t="s">
        <v>112</v>
      </c>
      <c r="E131" s="13" t="s">
        <v>120</v>
      </c>
      <c r="F131" s="9" t="s">
        <v>73</v>
      </c>
      <c r="G131" s="9" t="s">
        <v>78</v>
      </c>
      <c r="H131" s="3">
        <v>45611</v>
      </c>
      <c r="I131" s="4" t="s">
        <v>642</v>
      </c>
      <c r="J131" s="7">
        <v>14964</v>
      </c>
      <c r="K131" s="12" t="s">
        <v>132</v>
      </c>
      <c r="L131" s="18">
        <v>43</v>
      </c>
      <c r="M131" s="9" t="s">
        <v>73</v>
      </c>
    </row>
    <row r="132" spans="1:13" x14ac:dyDescent="0.3">
      <c r="A132" s="23">
        <v>6</v>
      </c>
      <c r="B132" s="3" t="s">
        <v>506</v>
      </c>
      <c r="C132" s="3" t="s">
        <v>326</v>
      </c>
      <c r="D132" s="5" t="s">
        <v>620</v>
      </c>
      <c r="E132" s="13" t="s">
        <v>120</v>
      </c>
      <c r="F132" s="9" t="s">
        <v>73</v>
      </c>
      <c r="G132" s="9" t="s">
        <v>78</v>
      </c>
      <c r="H132" s="3">
        <v>45611</v>
      </c>
      <c r="I132" s="4" t="s">
        <v>642</v>
      </c>
      <c r="J132" s="7">
        <v>14964</v>
      </c>
      <c r="K132" s="12" t="s">
        <v>353</v>
      </c>
      <c r="L132" s="18">
        <v>34</v>
      </c>
      <c r="M132" s="9" t="s">
        <v>73</v>
      </c>
    </row>
    <row r="133" spans="1:13" x14ac:dyDescent="0.3">
      <c r="A133" s="23">
        <v>6</v>
      </c>
      <c r="B133" s="3" t="s">
        <v>210</v>
      </c>
      <c r="C133" s="3" t="s">
        <v>229</v>
      </c>
      <c r="D133" s="5" t="s">
        <v>328</v>
      </c>
      <c r="E133" s="13" t="s">
        <v>120</v>
      </c>
      <c r="F133" s="9" t="s">
        <v>73</v>
      </c>
      <c r="G133" s="9" t="s">
        <v>78</v>
      </c>
      <c r="H133" s="3">
        <v>45611</v>
      </c>
      <c r="I133" s="4" t="s">
        <v>642</v>
      </c>
      <c r="J133" s="7">
        <v>14964</v>
      </c>
      <c r="K133" s="12" t="s">
        <v>274</v>
      </c>
      <c r="L133" s="18">
        <v>43</v>
      </c>
      <c r="M133" s="9" t="s">
        <v>73</v>
      </c>
    </row>
    <row r="134" spans="1:13" x14ac:dyDescent="0.3">
      <c r="A134" s="23">
        <v>6</v>
      </c>
      <c r="B134" s="3" t="s">
        <v>507</v>
      </c>
      <c r="C134" s="3" t="s">
        <v>599</v>
      </c>
      <c r="D134" s="5" t="s">
        <v>106</v>
      </c>
      <c r="E134" s="13" t="s">
        <v>120</v>
      </c>
      <c r="F134" s="9" t="s">
        <v>73</v>
      </c>
      <c r="G134" s="9" t="s">
        <v>78</v>
      </c>
      <c r="H134" s="3">
        <v>45611</v>
      </c>
      <c r="I134" s="4" t="s">
        <v>641</v>
      </c>
      <c r="J134" s="7">
        <v>14964</v>
      </c>
      <c r="K134" s="12" t="s">
        <v>671</v>
      </c>
      <c r="L134" s="18">
        <v>30</v>
      </c>
      <c r="M134" s="9" t="s">
        <v>73</v>
      </c>
    </row>
    <row r="135" spans="1:13" x14ac:dyDescent="0.3">
      <c r="A135" s="23">
        <v>6</v>
      </c>
      <c r="B135" s="3" t="s">
        <v>406</v>
      </c>
      <c r="C135" s="3" t="s">
        <v>229</v>
      </c>
      <c r="D135" s="5" t="s">
        <v>109</v>
      </c>
      <c r="E135" s="13" t="s">
        <v>120</v>
      </c>
      <c r="F135" s="9" t="s">
        <v>73</v>
      </c>
      <c r="G135" s="9" t="s">
        <v>78</v>
      </c>
      <c r="H135" s="3">
        <v>45611</v>
      </c>
      <c r="I135" s="4" t="s">
        <v>641</v>
      </c>
      <c r="J135" s="7">
        <v>14964</v>
      </c>
      <c r="K135" s="12" t="s">
        <v>672</v>
      </c>
      <c r="L135" s="18">
        <v>44</v>
      </c>
      <c r="M135" s="9" t="s">
        <v>73</v>
      </c>
    </row>
    <row r="136" spans="1:13" x14ac:dyDescent="0.3">
      <c r="A136" s="23">
        <v>6</v>
      </c>
      <c r="B136" s="3" t="s">
        <v>508</v>
      </c>
      <c r="C136" s="3" t="s">
        <v>110</v>
      </c>
      <c r="D136" s="5" t="s">
        <v>115</v>
      </c>
      <c r="E136" s="13" t="s">
        <v>120</v>
      </c>
      <c r="F136" s="9" t="s">
        <v>73</v>
      </c>
      <c r="G136" s="9" t="s">
        <v>78</v>
      </c>
      <c r="H136" s="3">
        <v>45611</v>
      </c>
      <c r="I136" s="4" t="s">
        <v>641</v>
      </c>
      <c r="J136" s="7">
        <v>14964</v>
      </c>
      <c r="K136" s="12" t="s">
        <v>270</v>
      </c>
      <c r="L136" s="18">
        <v>27</v>
      </c>
      <c r="M136" s="9" t="s">
        <v>73</v>
      </c>
    </row>
    <row r="137" spans="1:13" x14ac:dyDescent="0.3">
      <c r="A137" s="23">
        <v>6</v>
      </c>
      <c r="B137" s="3" t="s">
        <v>509</v>
      </c>
      <c r="C137" s="3" t="s">
        <v>115</v>
      </c>
      <c r="D137" s="5" t="s">
        <v>416</v>
      </c>
      <c r="E137" s="13" t="s">
        <v>120</v>
      </c>
      <c r="F137" s="9" t="s">
        <v>73</v>
      </c>
      <c r="G137" s="9" t="s">
        <v>78</v>
      </c>
      <c r="H137" s="3">
        <v>45611</v>
      </c>
      <c r="I137" s="4" t="s">
        <v>641</v>
      </c>
      <c r="J137" s="7">
        <v>14925.57</v>
      </c>
      <c r="K137" s="12" t="s">
        <v>148</v>
      </c>
      <c r="L137" s="18">
        <v>33</v>
      </c>
      <c r="M137" s="9" t="s">
        <v>73</v>
      </c>
    </row>
    <row r="138" spans="1:13" x14ac:dyDescent="0.3">
      <c r="A138" s="23">
        <v>6</v>
      </c>
      <c r="B138" s="3" t="s">
        <v>510</v>
      </c>
      <c r="C138" s="3" t="s">
        <v>101</v>
      </c>
      <c r="D138" s="5" t="s">
        <v>243</v>
      </c>
      <c r="E138" s="13" t="s">
        <v>120</v>
      </c>
      <c r="F138" s="9" t="s">
        <v>73</v>
      </c>
      <c r="G138" s="9" t="s">
        <v>78</v>
      </c>
      <c r="H138" s="3">
        <v>45611</v>
      </c>
      <c r="I138" s="4" t="s">
        <v>641</v>
      </c>
      <c r="J138" s="7">
        <v>14995.97</v>
      </c>
      <c r="K138" s="12" t="s">
        <v>673</v>
      </c>
      <c r="L138" s="18">
        <v>29</v>
      </c>
      <c r="M138" s="9" t="s">
        <v>73</v>
      </c>
    </row>
    <row r="139" spans="1:13" x14ac:dyDescent="0.3">
      <c r="A139" s="23">
        <v>6</v>
      </c>
      <c r="B139" s="3" t="s">
        <v>511</v>
      </c>
      <c r="C139" s="3" t="s">
        <v>234</v>
      </c>
      <c r="D139" s="5" t="s">
        <v>621</v>
      </c>
      <c r="E139" s="13" t="s">
        <v>120</v>
      </c>
      <c r="F139" s="9" t="s">
        <v>73</v>
      </c>
      <c r="G139" s="9" t="s">
        <v>78</v>
      </c>
      <c r="H139" s="3">
        <v>45611</v>
      </c>
      <c r="I139" s="4" t="s">
        <v>643</v>
      </c>
      <c r="J139" s="7">
        <v>14999.1</v>
      </c>
      <c r="K139" s="12" t="s">
        <v>674</v>
      </c>
      <c r="L139" s="18">
        <v>43</v>
      </c>
      <c r="M139" s="9" t="s">
        <v>73</v>
      </c>
    </row>
    <row r="140" spans="1:13" x14ac:dyDescent="0.3">
      <c r="A140" s="23">
        <v>6</v>
      </c>
      <c r="B140" s="3" t="s">
        <v>512</v>
      </c>
      <c r="C140" s="3" t="s">
        <v>600</v>
      </c>
      <c r="D140" s="5" t="s">
        <v>116</v>
      </c>
      <c r="E140" s="13" t="s">
        <v>120</v>
      </c>
      <c r="F140" s="9" t="s">
        <v>73</v>
      </c>
      <c r="G140" s="9" t="s">
        <v>78</v>
      </c>
      <c r="H140" s="3">
        <v>45611</v>
      </c>
      <c r="I140" s="4" t="s">
        <v>643</v>
      </c>
      <c r="J140" s="7">
        <v>14999.1</v>
      </c>
      <c r="K140" s="12" t="s">
        <v>148</v>
      </c>
      <c r="L140" s="18">
        <v>33</v>
      </c>
      <c r="M140" s="9" t="s">
        <v>73</v>
      </c>
    </row>
    <row r="141" spans="1:13" x14ac:dyDescent="0.3">
      <c r="A141" s="23">
        <v>6</v>
      </c>
      <c r="B141" s="3" t="s">
        <v>216</v>
      </c>
      <c r="C141" s="3" t="s">
        <v>109</v>
      </c>
      <c r="D141" s="5" t="s">
        <v>306</v>
      </c>
      <c r="E141" s="13" t="s">
        <v>120</v>
      </c>
      <c r="F141" s="9" t="s">
        <v>73</v>
      </c>
      <c r="G141" s="9" t="s">
        <v>78</v>
      </c>
      <c r="H141" s="3">
        <v>45616</v>
      </c>
      <c r="I141" s="4" t="s">
        <v>644</v>
      </c>
      <c r="J141" s="7">
        <v>12180</v>
      </c>
      <c r="K141" s="12" t="s">
        <v>148</v>
      </c>
      <c r="L141" s="18">
        <v>35</v>
      </c>
      <c r="M141" s="9" t="s">
        <v>73</v>
      </c>
    </row>
    <row r="142" spans="1:13" x14ac:dyDescent="0.3">
      <c r="A142" s="23">
        <v>6</v>
      </c>
      <c r="B142" s="3" t="s">
        <v>513</v>
      </c>
      <c r="C142" s="3" t="s">
        <v>601</v>
      </c>
      <c r="D142" s="5" t="s">
        <v>153</v>
      </c>
      <c r="E142" s="13" t="s">
        <v>120</v>
      </c>
      <c r="F142" s="9" t="s">
        <v>73</v>
      </c>
      <c r="G142" s="9" t="s">
        <v>78</v>
      </c>
      <c r="H142" s="3">
        <v>45616</v>
      </c>
      <c r="I142" s="4" t="s">
        <v>644</v>
      </c>
      <c r="J142" s="7">
        <v>12180</v>
      </c>
      <c r="K142" s="12" t="s">
        <v>675</v>
      </c>
      <c r="L142" s="18">
        <v>29</v>
      </c>
      <c r="M142" s="9" t="s">
        <v>73</v>
      </c>
    </row>
    <row r="143" spans="1:13" x14ac:dyDescent="0.3">
      <c r="A143" s="23">
        <v>6</v>
      </c>
      <c r="B143" s="3" t="s">
        <v>514</v>
      </c>
      <c r="C143" s="3" t="s">
        <v>342</v>
      </c>
      <c r="D143" s="5" t="s">
        <v>109</v>
      </c>
      <c r="E143" s="13" t="s">
        <v>120</v>
      </c>
      <c r="F143" s="9" t="s">
        <v>73</v>
      </c>
      <c r="G143" s="9" t="s">
        <v>78</v>
      </c>
      <c r="H143" s="3">
        <v>45616</v>
      </c>
      <c r="I143" s="4" t="s">
        <v>644</v>
      </c>
      <c r="J143" s="7">
        <v>12180</v>
      </c>
      <c r="K143" s="12" t="s">
        <v>353</v>
      </c>
      <c r="L143" s="18">
        <v>26</v>
      </c>
      <c r="M143" s="9" t="s">
        <v>73</v>
      </c>
    </row>
    <row r="144" spans="1:13" x14ac:dyDescent="0.3">
      <c r="A144" s="23">
        <v>6</v>
      </c>
      <c r="B144" s="3" t="s">
        <v>135</v>
      </c>
      <c r="C144" s="3" t="s">
        <v>102</v>
      </c>
      <c r="D144" s="5" t="s">
        <v>334</v>
      </c>
      <c r="E144" s="13" t="s">
        <v>120</v>
      </c>
      <c r="F144" s="9" t="s">
        <v>73</v>
      </c>
      <c r="G144" s="9" t="s">
        <v>78</v>
      </c>
      <c r="H144" s="3">
        <v>45616</v>
      </c>
      <c r="I144" s="4" t="s">
        <v>645</v>
      </c>
      <c r="J144" s="7">
        <v>13340</v>
      </c>
      <c r="K144" s="12" t="s">
        <v>676</v>
      </c>
      <c r="L144" s="18">
        <v>47</v>
      </c>
      <c r="M144" s="9" t="s">
        <v>73</v>
      </c>
    </row>
    <row r="145" spans="1:13" x14ac:dyDescent="0.3">
      <c r="A145" s="23">
        <v>6</v>
      </c>
      <c r="B145" s="3" t="s">
        <v>515</v>
      </c>
      <c r="C145" s="3" t="s">
        <v>302</v>
      </c>
      <c r="D145" s="5" t="s">
        <v>622</v>
      </c>
      <c r="E145" s="13" t="s">
        <v>120</v>
      </c>
      <c r="F145" s="9" t="s">
        <v>73</v>
      </c>
      <c r="G145" s="9" t="s">
        <v>78</v>
      </c>
      <c r="H145" s="3">
        <v>45616</v>
      </c>
      <c r="I145" s="4" t="s">
        <v>645</v>
      </c>
      <c r="J145" s="7">
        <v>13340</v>
      </c>
      <c r="K145" s="12" t="s">
        <v>385</v>
      </c>
      <c r="L145" s="18">
        <v>38</v>
      </c>
      <c r="M145" s="9" t="s">
        <v>73</v>
      </c>
    </row>
    <row r="146" spans="1:13" x14ac:dyDescent="0.3">
      <c r="A146" s="23">
        <v>6</v>
      </c>
      <c r="B146" s="3" t="s">
        <v>516</v>
      </c>
      <c r="C146" s="3" t="s">
        <v>136</v>
      </c>
      <c r="D146" s="5" t="s">
        <v>253</v>
      </c>
      <c r="E146" s="13" t="s">
        <v>120</v>
      </c>
      <c r="F146" s="9" t="s">
        <v>73</v>
      </c>
      <c r="G146" s="9" t="s">
        <v>78</v>
      </c>
      <c r="H146" s="3">
        <v>45616</v>
      </c>
      <c r="I146" s="4" t="s">
        <v>645</v>
      </c>
      <c r="J146" s="7">
        <v>13340</v>
      </c>
      <c r="K146" s="12" t="s">
        <v>121</v>
      </c>
      <c r="L146" s="18">
        <v>48</v>
      </c>
      <c r="M146" s="9" t="s">
        <v>73</v>
      </c>
    </row>
    <row r="147" spans="1:13" x14ac:dyDescent="0.3">
      <c r="A147" s="23">
        <v>6</v>
      </c>
      <c r="B147" s="3" t="s">
        <v>152</v>
      </c>
      <c r="C147" s="3" t="s">
        <v>316</v>
      </c>
      <c r="D147" s="5" t="s">
        <v>237</v>
      </c>
      <c r="E147" s="13" t="s">
        <v>120</v>
      </c>
      <c r="F147" s="9" t="s">
        <v>73</v>
      </c>
      <c r="G147" s="9" t="s">
        <v>78</v>
      </c>
      <c r="H147" s="3">
        <v>45616</v>
      </c>
      <c r="I147" s="4" t="s">
        <v>646</v>
      </c>
      <c r="J147" s="7">
        <v>8816</v>
      </c>
      <c r="K147" s="12" t="s">
        <v>206</v>
      </c>
      <c r="L147" s="18">
        <v>22</v>
      </c>
      <c r="M147" s="9" t="s">
        <v>73</v>
      </c>
    </row>
    <row r="148" spans="1:13" x14ac:dyDescent="0.3">
      <c r="A148" s="23">
        <v>6</v>
      </c>
      <c r="B148" s="3" t="s">
        <v>155</v>
      </c>
      <c r="C148" s="3" t="s">
        <v>602</v>
      </c>
      <c r="D148" s="5" t="s">
        <v>623</v>
      </c>
      <c r="E148" s="13" t="s">
        <v>120</v>
      </c>
      <c r="F148" s="9" t="s">
        <v>73</v>
      </c>
      <c r="G148" s="9" t="s">
        <v>78</v>
      </c>
      <c r="H148" s="3">
        <v>45616</v>
      </c>
      <c r="I148" s="4" t="s">
        <v>646</v>
      </c>
      <c r="J148" s="7">
        <v>8816</v>
      </c>
      <c r="K148" s="12" t="s">
        <v>677</v>
      </c>
      <c r="L148" s="18">
        <v>25</v>
      </c>
      <c r="M148" s="9" t="s">
        <v>73</v>
      </c>
    </row>
    <row r="149" spans="1:13" x14ac:dyDescent="0.3">
      <c r="A149" s="23">
        <v>6</v>
      </c>
      <c r="B149" s="3" t="s">
        <v>517</v>
      </c>
      <c r="C149" s="3" t="s">
        <v>234</v>
      </c>
      <c r="D149" s="5" t="s">
        <v>101</v>
      </c>
      <c r="E149" s="13" t="s">
        <v>120</v>
      </c>
      <c r="F149" s="9" t="s">
        <v>73</v>
      </c>
      <c r="G149" s="9" t="s">
        <v>78</v>
      </c>
      <c r="H149" s="3">
        <v>45616</v>
      </c>
      <c r="I149" s="4" t="s">
        <v>646</v>
      </c>
      <c r="J149" s="7">
        <v>8816</v>
      </c>
      <c r="K149" s="12" t="s">
        <v>200</v>
      </c>
      <c r="L149" s="18">
        <v>36</v>
      </c>
      <c r="M149" s="9" t="s">
        <v>73</v>
      </c>
    </row>
    <row r="150" spans="1:13" x14ac:dyDescent="0.3">
      <c r="A150" s="23">
        <v>6</v>
      </c>
      <c r="B150" s="3" t="s">
        <v>518</v>
      </c>
      <c r="C150" s="3" t="s">
        <v>323</v>
      </c>
      <c r="D150" s="5" t="s">
        <v>624</v>
      </c>
      <c r="E150" s="13" t="s">
        <v>120</v>
      </c>
      <c r="F150" s="9" t="s">
        <v>74</v>
      </c>
      <c r="G150" s="9" t="s">
        <v>76</v>
      </c>
      <c r="H150" s="3">
        <v>45616</v>
      </c>
      <c r="I150" s="4" t="s">
        <v>645</v>
      </c>
      <c r="J150" s="7">
        <v>14848</v>
      </c>
      <c r="K150" s="12" t="s">
        <v>669</v>
      </c>
      <c r="L150" s="18">
        <v>50</v>
      </c>
      <c r="M150" s="9" t="s">
        <v>74</v>
      </c>
    </row>
    <row r="151" spans="1:13" x14ac:dyDescent="0.3">
      <c r="A151" s="23">
        <v>6</v>
      </c>
      <c r="B151" s="3" t="s">
        <v>519</v>
      </c>
      <c r="C151" s="3" t="s">
        <v>176</v>
      </c>
      <c r="D151" s="5" t="s">
        <v>255</v>
      </c>
      <c r="E151" s="13" t="s">
        <v>120</v>
      </c>
      <c r="F151" s="9" t="s">
        <v>74</v>
      </c>
      <c r="G151" s="9" t="s">
        <v>76</v>
      </c>
      <c r="H151" s="3">
        <v>45625</v>
      </c>
      <c r="I151" s="4" t="s">
        <v>647</v>
      </c>
      <c r="J151" s="7">
        <v>10556</v>
      </c>
      <c r="K151" s="12" t="s">
        <v>678</v>
      </c>
      <c r="L151" s="18">
        <v>35</v>
      </c>
      <c r="M151" s="9" t="s">
        <v>74</v>
      </c>
    </row>
    <row r="152" spans="1:13" x14ac:dyDescent="0.3">
      <c r="A152" s="23">
        <v>6</v>
      </c>
      <c r="B152" s="3" t="s">
        <v>520</v>
      </c>
      <c r="C152" s="3" t="s">
        <v>603</v>
      </c>
      <c r="D152" s="5" t="s">
        <v>228</v>
      </c>
      <c r="E152" s="13" t="s">
        <v>120</v>
      </c>
      <c r="F152" s="9" t="s">
        <v>73</v>
      </c>
      <c r="G152" s="9" t="s">
        <v>78</v>
      </c>
      <c r="H152" s="3">
        <v>45625</v>
      </c>
      <c r="I152" s="4" t="s">
        <v>643</v>
      </c>
      <c r="J152" s="7">
        <v>13224</v>
      </c>
      <c r="K152" s="12" t="s">
        <v>679</v>
      </c>
      <c r="L152" s="18">
        <v>42</v>
      </c>
      <c r="M152" s="9" t="s">
        <v>73</v>
      </c>
    </row>
    <row r="153" spans="1:13" x14ac:dyDescent="0.3">
      <c r="A153" s="23">
        <v>6</v>
      </c>
      <c r="B153" s="3" t="s">
        <v>521</v>
      </c>
      <c r="C153" s="3" t="s">
        <v>108</v>
      </c>
      <c r="D153" s="5" t="s">
        <v>140</v>
      </c>
      <c r="E153" s="13" t="s">
        <v>120</v>
      </c>
      <c r="F153" s="9" t="s">
        <v>73</v>
      </c>
      <c r="G153" s="9" t="s">
        <v>78</v>
      </c>
      <c r="H153" s="3">
        <v>45625</v>
      </c>
      <c r="I153" s="4" t="s">
        <v>643</v>
      </c>
      <c r="J153" s="7">
        <v>13224</v>
      </c>
      <c r="K153" s="12" t="s">
        <v>680</v>
      </c>
      <c r="L153" s="18">
        <v>33</v>
      </c>
      <c r="M153" s="9" t="s">
        <v>73</v>
      </c>
    </row>
    <row r="154" spans="1:13" x14ac:dyDescent="0.3">
      <c r="A154" s="23">
        <v>6</v>
      </c>
      <c r="B154" s="3" t="s">
        <v>522</v>
      </c>
      <c r="C154" s="3" t="s">
        <v>108</v>
      </c>
      <c r="D154" s="5" t="s">
        <v>239</v>
      </c>
      <c r="E154" s="13" t="s">
        <v>120</v>
      </c>
      <c r="F154" s="9" t="s">
        <v>73</v>
      </c>
      <c r="G154" s="9" t="s">
        <v>78</v>
      </c>
      <c r="H154" s="3">
        <v>45625</v>
      </c>
      <c r="I154" s="4" t="s">
        <v>346</v>
      </c>
      <c r="J154" s="7">
        <v>14998.68</v>
      </c>
      <c r="K154" s="12" t="s">
        <v>200</v>
      </c>
      <c r="L154" s="18">
        <v>32</v>
      </c>
      <c r="M154" s="9" t="s">
        <v>73</v>
      </c>
    </row>
    <row r="155" spans="1:13" x14ac:dyDescent="0.3">
      <c r="A155" s="23">
        <v>6</v>
      </c>
      <c r="B155" s="3" t="s">
        <v>523</v>
      </c>
      <c r="C155" s="3" t="s">
        <v>116</v>
      </c>
      <c r="D155" s="5" t="s">
        <v>116</v>
      </c>
      <c r="E155" s="13" t="s">
        <v>120</v>
      </c>
      <c r="F155" s="9" t="s">
        <v>74</v>
      </c>
      <c r="G155" s="9" t="s">
        <v>76</v>
      </c>
      <c r="H155" s="3">
        <v>45625</v>
      </c>
      <c r="I155" s="4" t="s">
        <v>346</v>
      </c>
      <c r="J155" s="7">
        <v>14998.49</v>
      </c>
      <c r="K155" s="12" t="s">
        <v>127</v>
      </c>
      <c r="L155" s="18">
        <v>36</v>
      </c>
      <c r="M155" s="9" t="s">
        <v>74</v>
      </c>
    </row>
    <row r="156" spans="1:13" x14ac:dyDescent="0.3">
      <c r="A156" s="23">
        <v>6</v>
      </c>
      <c r="B156" s="3" t="s">
        <v>502</v>
      </c>
      <c r="C156" s="3" t="s">
        <v>234</v>
      </c>
      <c r="D156" s="5" t="s">
        <v>102</v>
      </c>
      <c r="E156" s="13" t="s">
        <v>120</v>
      </c>
      <c r="F156" s="9" t="s">
        <v>74</v>
      </c>
      <c r="G156" s="9" t="s">
        <v>76</v>
      </c>
      <c r="H156" s="3">
        <v>45625</v>
      </c>
      <c r="I156" s="11" t="s">
        <v>648</v>
      </c>
      <c r="J156" s="7">
        <v>14998.8</v>
      </c>
      <c r="K156" s="12" t="s">
        <v>126</v>
      </c>
      <c r="L156" s="19">
        <v>52</v>
      </c>
      <c r="M156" s="9" t="s">
        <v>74</v>
      </c>
    </row>
    <row r="157" spans="1:13" x14ac:dyDescent="0.3">
      <c r="A157" s="23">
        <v>6</v>
      </c>
      <c r="B157" s="3" t="s">
        <v>524</v>
      </c>
      <c r="C157" s="3" t="s">
        <v>340</v>
      </c>
      <c r="D157" s="5" t="s">
        <v>625</v>
      </c>
      <c r="E157" s="13" t="s">
        <v>120</v>
      </c>
      <c r="F157" s="9" t="s">
        <v>73</v>
      </c>
      <c r="G157" s="9" t="s">
        <v>78</v>
      </c>
      <c r="H157" s="3">
        <v>45625</v>
      </c>
      <c r="I157" s="11" t="s">
        <v>648</v>
      </c>
      <c r="J157" s="7">
        <v>14998.8</v>
      </c>
      <c r="K157" s="12" t="s">
        <v>126</v>
      </c>
      <c r="L157" s="19">
        <v>31</v>
      </c>
      <c r="M157" s="9" t="s">
        <v>73</v>
      </c>
    </row>
    <row r="158" spans="1:13" x14ac:dyDescent="0.3">
      <c r="A158" s="23">
        <v>6</v>
      </c>
      <c r="B158" s="3" t="s">
        <v>525</v>
      </c>
      <c r="C158" s="3" t="s">
        <v>255</v>
      </c>
      <c r="D158" s="5" t="s">
        <v>104</v>
      </c>
      <c r="E158" s="13" t="s">
        <v>120</v>
      </c>
      <c r="F158" s="9" t="s">
        <v>74</v>
      </c>
      <c r="G158" s="9" t="s">
        <v>76</v>
      </c>
      <c r="H158" s="3">
        <v>45625</v>
      </c>
      <c r="I158" s="11" t="s">
        <v>648</v>
      </c>
      <c r="J158" s="7">
        <v>14998.8</v>
      </c>
      <c r="K158" s="12" t="s">
        <v>196</v>
      </c>
      <c r="L158" s="19">
        <v>38</v>
      </c>
      <c r="M158" s="9" t="s">
        <v>74</v>
      </c>
    </row>
    <row r="159" spans="1:13" x14ac:dyDescent="0.3">
      <c r="A159" s="23">
        <v>6</v>
      </c>
      <c r="B159" s="3" t="s">
        <v>526</v>
      </c>
      <c r="C159" s="3" t="s">
        <v>604</v>
      </c>
      <c r="D159" s="5" t="s">
        <v>254</v>
      </c>
      <c r="E159" s="13" t="s">
        <v>120</v>
      </c>
      <c r="F159" s="9" t="s">
        <v>74</v>
      </c>
      <c r="G159" s="9" t="s">
        <v>76</v>
      </c>
      <c r="H159" s="3">
        <v>45625</v>
      </c>
      <c r="I159" s="11" t="s">
        <v>648</v>
      </c>
      <c r="J159" s="7">
        <v>14998.8</v>
      </c>
      <c r="K159" s="12" t="s">
        <v>353</v>
      </c>
      <c r="L159" s="19">
        <v>34</v>
      </c>
      <c r="M159" s="9" t="s">
        <v>74</v>
      </c>
    </row>
    <row r="160" spans="1:13" x14ac:dyDescent="0.3">
      <c r="A160" s="23">
        <v>6</v>
      </c>
      <c r="B160" s="3" t="s">
        <v>527</v>
      </c>
      <c r="C160" s="3" t="s">
        <v>302</v>
      </c>
      <c r="D160" s="5" t="s">
        <v>108</v>
      </c>
      <c r="E160" s="13" t="s">
        <v>120</v>
      </c>
      <c r="F160" s="9" t="s">
        <v>73</v>
      </c>
      <c r="G160" s="9" t="s">
        <v>78</v>
      </c>
      <c r="H160" s="3">
        <v>45625</v>
      </c>
      <c r="I160" s="11" t="s">
        <v>648</v>
      </c>
      <c r="J160" s="7">
        <v>14998.8</v>
      </c>
      <c r="K160" s="12" t="s">
        <v>681</v>
      </c>
      <c r="L160" s="19">
        <v>33</v>
      </c>
      <c r="M160" s="9" t="s">
        <v>73</v>
      </c>
    </row>
    <row r="161" spans="1:13" x14ac:dyDescent="0.3">
      <c r="A161" s="23">
        <v>6</v>
      </c>
      <c r="B161" s="3" t="s">
        <v>528</v>
      </c>
      <c r="C161" s="3" t="s">
        <v>228</v>
      </c>
      <c r="D161" s="5" t="s">
        <v>330</v>
      </c>
      <c r="E161" s="13" t="s">
        <v>120</v>
      </c>
      <c r="F161" s="9" t="s">
        <v>74</v>
      </c>
      <c r="G161" s="9" t="s">
        <v>76</v>
      </c>
      <c r="H161" s="3">
        <v>45625</v>
      </c>
      <c r="I161" s="11" t="s">
        <v>648</v>
      </c>
      <c r="J161" s="7">
        <v>14998.8</v>
      </c>
      <c r="K161" s="12" t="s">
        <v>682</v>
      </c>
      <c r="L161" s="19">
        <v>63</v>
      </c>
      <c r="M161" s="9" t="s">
        <v>74</v>
      </c>
    </row>
    <row r="162" spans="1:13" x14ac:dyDescent="0.3">
      <c r="A162" s="23">
        <v>6</v>
      </c>
      <c r="B162" s="12" t="s">
        <v>207</v>
      </c>
      <c r="C162" s="12" t="s">
        <v>605</v>
      </c>
      <c r="D162" s="5" t="s">
        <v>322</v>
      </c>
      <c r="E162" s="28" t="s">
        <v>120</v>
      </c>
      <c r="F162" s="9" t="s">
        <v>74</v>
      </c>
      <c r="G162" s="9" t="s">
        <v>76</v>
      </c>
      <c r="H162" s="3">
        <v>45625</v>
      </c>
      <c r="I162" s="11" t="s">
        <v>648</v>
      </c>
      <c r="J162" s="7">
        <v>14998.8</v>
      </c>
      <c r="K162" s="12" t="s">
        <v>670</v>
      </c>
      <c r="L162" s="17">
        <v>61</v>
      </c>
      <c r="M162" s="9" t="s">
        <v>74</v>
      </c>
    </row>
    <row r="163" spans="1:13" x14ac:dyDescent="0.3">
      <c r="A163" s="23">
        <v>6</v>
      </c>
      <c r="B163" s="3" t="s">
        <v>503</v>
      </c>
      <c r="C163" s="3" t="s">
        <v>112</v>
      </c>
      <c r="D163" s="5" t="s">
        <v>315</v>
      </c>
      <c r="E163" s="13" t="s">
        <v>120</v>
      </c>
      <c r="F163" s="9" t="s">
        <v>73</v>
      </c>
      <c r="G163" s="9" t="s">
        <v>78</v>
      </c>
      <c r="H163" s="3">
        <v>45625</v>
      </c>
      <c r="I163" s="11" t="s">
        <v>648</v>
      </c>
      <c r="J163" s="7">
        <v>14998.8</v>
      </c>
      <c r="K163" s="12" t="s">
        <v>683</v>
      </c>
      <c r="L163" s="19">
        <v>60</v>
      </c>
      <c r="M163" s="9" t="s">
        <v>73</v>
      </c>
    </row>
    <row r="164" spans="1:13" x14ac:dyDescent="0.3">
      <c r="A164" s="23">
        <v>6</v>
      </c>
      <c r="B164" s="3" t="s">
        <v>529</v>
      </c>
      <c r="C164" s="3" t="s">
        <v>100</v>
      </c>
      <c r="D164" s="5" t="s">
        <v>101</v>
      </c>
      <c r="E164" s="13" t="s">
        <v>120</v>
      </c>
      <c r="F164" s="9" t="s">
        <v>73</v>
      </c>
      <c r="G164" s="9" t="s">
        <v>78</v>
      </c>
      <c r="H164" s="3">
        <v>45625</v>
      </c>
      <c r="I164" s="11" t="s">
        <v>648</v>
      </c>
      <c r="J164" s="7">
        <v>14998.8</v>
      </c>
      <c r="K164" s="12" t="s">
        <v>669</v>
      </c>
      <c r="L164" s="19">
        <v>53</v>
      </c>
      <c r="M164" s="9" t="s">
        <v>73</v>
      </c>
    </row>
    <row r="165" spans="1:13" x14ac:dyDescent="0.3">
      <c r="A165" s="23">
        <v>6</v>
      </c>
      <c r="B165" s="3" t="s">
        <v>227</v>
      </c>
      <c r="C165" s="3" t="s">
        <v>248</v>
      </c>
      <c r="D165" s="5" t="s">
        <v>102</v>
      </c>
      <c r="E165" s="11" t="s">
        <v>120</v>
      </c>
      <c r="F165" s="9" t="s">
        <v>73</v>
      </c>
      <c r="G165" s="9" t="s">
        <v>78</v>
      </c>
      <c r="H165" s="3">
        <v>45625</v>
      </c>
      <c r="I165" s="11" t="s">
        <v>648</v>
      </c>
      <c r="J165" s="7">
        <v>14998.8</v>
      </c>
      <c r="K165" s="12" t="s">
        <v>684</v>
      </c>
      <c r="L165" s="19">
        <v>53</v>
      </c>
      <c r="M165" s="9" t="s">
        <v>73</v>
      </c>
    </row>
    <row r="166" spans="1:13" x14ac:dyDescent="0.3">
      <c r="A166" s="23">
        <v>6</v>
      </c>
      <c r="B166" s="3" t="s">
        <v>530</v>
      </c>
      <c r="C166" s="3" t="s">
        <v>450</v>
      </c>
      <c r="D166" s="5" t="s">
        <v>141</v>
      </c>
      <c r="E166" s="13" t="s">
        <v>120</v>
      </c>
      <c r="F166" s="9" t="s">
        <v>73</v>
      </c>
      <c r="G166" s="9" t="s">
        <v>78</v>
      </c>
      <c r="H166" s="3">
        <v>45629</v>
      </c>
      <c r="I166" s="5" t="s">
        <v>649</v>
      </c>
      <c r="J166" s="7">
        <v>4640</v>
      </c>
      <c r="K166" s="12" t="s">
        <v>199</v>
      </c>
      <c r="L166" s="19">
        <v>33</v>
      </c>
      <c r="M166" s="9" t="s">
        <v>73</v>
      </c>
    </row>
    <row r="167" spans="1:13" x14ac:dyDescent="0.3">
      <c r="A167" s="23">
        <v>6</v>
      </c>
      <c r="B167" s="3" t="s">
        <v>155</v>
      </c>
      <c r="C167" s="3" t="s">
        <v>598</v>
      </c>
      <c r="D167" s="5" t="s">
        <v>324</v>
      </c>
      <c r="E167" s="13" t="s">
        <v>120</v>
      </c>
      <c r="F167" s="9" t="s">
        <v>73</v>
      </c>
      <c r="G167" s="9" t="s">
        <v>78</v>
      </c>
      <c r="H167" s="3">
        <v>45629</v>
      </c>
      <c r="I167" s="5" t="s">
        <v>650</v>
      </c>
      <c r="J167" s="7">
        <v>7424</v>
      </c>
      <c r="K167" s="12" t="s">
        <v>203</v>
      </c>
      <c r="L167" s="19">
        <v>43</v>
      </c>
      <c r="M167" s="9" t="s">
        <v>73</v>
      </c>
    </row>
    <row r="168" spans="1:13" x14ac:dyDescent="0.3">
      <c r="A168" s="23">
        <v>6</v>
      </c>
      <c r="B168" s="3" t="s">
        <v>298</v>
      </c>
      <c r="C168" s="3" t="s">
        <v>230</v>
      </c>
      <c r="D168" s="5" t="s">
        <v>249</v>
      </c>
      <c r="E168" s="13" t="s">
        <v>120</v>
      </c>
      <c r="F168" s="9" t="s">
        <v>73</v>
      </c>
      <c r="G168" s="9" t="s">
        <v>78</v>
      </c>
      <c r="H168" s="3">
        <v>45629</v>
      </c>
      <c r="I168" s="5" t="s">
        <v>650</v>
      </c>
      <c r="J168" s="7">
        <v>7424</v>
      </c>
      <c r="K168" s="12" t="s">
        <v>267</v>
      </c>
      <c r="L168" s="19">
        <v>35</v>
      </c>
      <c r="M168" s="9" t="s">
        <v>73</v>
      </c>
    </row>
    <row r="169" spans="1:13" x14ac:dyDescent="0.3">
      <c r="A169" s="23">
        <v>6</v>
      </c>
      <c r="B169" s="3" t="s">
        <v>531</v>
      </c>
      <c r="C169" s="3" t="s">
        <v>229</v>
      </c>
      <c r="D169" s="5" t="s">
        <v>626</v>
      </c>
      <c r="E169" s="13" t="s">
        <v>120</v>
      </c>
      <c r="F169" s="9" t="s">
        <v>73</v>
      </c>
      <c r="G169" s="9" t="s">
        <v>78</v>
      </c>
      <c r="H169" s="3">
        <v>45629</v>
      </c>
      <c r="I169" s="5" t="s">
        <v>650</v>
      </c>
      <c r="J169" s="7">
        <v>7424</v>
      </c>
      <c r="K169" s="12" t="s">
        <v>124</v>
      </c>
      <c r="L169" s="19">
        <v>39</v>
      </c>
      <c r="M169" s="9" t="s">
        <v>73</v>
      </c>
    </row>
    <row r="170" spans="1:13" x14ac:dyDescent="0.3">
      <c r="A170" s="23">
        <v>6</v>
      </c>
      <c r="B170" s="3" t="s">
        <v>532</v>
      </c>
      <c r="C170" s="3" t="s">
        <v>108</v>
      </c>
      <c r="D170" s="5" t="s">
        <v>239</v>
      </c>
      <c r="E170" s="13" t="s">
        <v>120</v>
      </c>
      <c r="F170" s="9" t="s">
        <v>73</v>
      </c>
      <c r="G170" s="9" t="s">
        <v>78</v>
      </c>
      <c r="H170" s="3">
        <v>45629</v>
      </c>
      <c r="I170" s="5" t="s">
        <v>650</v>
      </c>
      <c r="J170" s="7">
        <v>7424</v>
      </c>
      <c r="K170" s="12" t="s">
        <v>351</v>
      </c>
      <c r="L170" s="19">
        <v>39</v>
      </c>
      <c r="M170" s="9" t="s">
        <v>73</v>
      </c>
    </row>
    <row r="171" spans="1:13" x14ac:dyDescent="0.3">
      <c r="A171" s="23">
        <v>6</v>
      </c>
      <c r="B171" s="3" t="s">
        <v>533</v>
      </c>
      <c r="C171" s="3" t="s">
        <v>149</v>
      </c>
      <c r="D171" s="5" t="s">
        <v>264</v>
      </c>
      <c r="E171" s="13" t="s">
        <v>120</v>
      </c>
      <c r="F171" s="9" t="s">
        <v>73</v>
      </c>
      <c r="G171" s="9" t="s">
        <v>78</v>
      </c>
      <c r="H171" s="3">
        <v>45629</v>
      </c>
      <c r="I171" s="5" t="s">
        <v>651</v>
      </c>
      <c r="J171" s="7">
        <v>14616</v>
      </c>
      <c r="K171" s="12" t="s">
        <v>347</v>
      </c>
      <c r="L171" s="19">
        <v>36</v>
      </c>
      <c r="M171" s="9" t="s">
        <v>73</v>
      </c>
    </row>
    <row r="172" spans="1:13" x14ac:dyDescent="0.3">
      <c r="A172" s="23">
        <v>6</v>
      </c>
      <c r="B172" s="3" t="s">
        <v>534</v>
      </c>
      <c r="C172" s="3" t="s">
        <v>592</v>
      </c>
      <c r="D172" s="5" t="s">
        <v>100</v>
      </c>
      <c r="E172" s="13" t="s">
        <v>120</v>
      </c>
      <c r="F172" s="9" t="s">
        <v>73</v>
      </c>
      <c r="G172" s="9" t="s">
        <v>78</v>
      </c>
      <c r="H172" s="3">
        <v>45629</v>
      </c>
      <c r="I172" s="5" t="s">
        <v>651</v>
      </c>
      <c r="J172" s="7">
        <v>14616</v>
      </c>
      <c r="K172" s="12" t="s">
        <v>354</v>
      </c>
      <c r="L172" s="19">
        <v>52</v>
      </c>
      <c r="M172" s="9" t="s">
        <v>73</v>
      </c>
    </row>
    <row r="173" spans="1:13" x14ac:dyDescent="0.3">
      <c r="A173" s="23">
        <v>6</v>
      </c>
      <c r="B173" s="3" t="s">
        <v>535</v>
      </c>
      <c r="C173" s="3" t="s">
        <v>343</v>
      </c>
      <c r="D173" s="5" t="s">
        <v>373</v>
      </c>
      <c r="E173" s="13" t="s">
        <v>120</v>
      </c>
      <c r="F173" s="9" t="s">
        <v>73</v>
      </c>
      <c r="G173" s="9" t="s">
        <v>78</v>
      </c>
      <c r="H173" s="3">
        <v>45629</v>
      </c>
      <c r="I173" s="5" t="s">
        <v>651</v>
      </c>
      <c r="J173" s="7">
        <v>14616</v>
      </c>
      <c r="K173" s="12" t="s">
        <v>124</v>
      </c>
      <c r="L173" s="19">
        <v>42</v>
      </c>
      <c r="M173" s="9" t="s">
        <v>73</v>
      </c>
    </row>
    <row r="174" spans="1:13" x14ac:dyDescent="0.3">
      <c r="A174" s="23">
        <v>6</v>
      </c>
      <c r="B174" s="3" t="s">
        <v>536</v>
      </c>
      <c r="C174" s="3" t="s">
        <v>136</v>
      </c>
      <c r="D174" s="5" t="s">
        <v>322</v>
      </c>
      <c r="E174" s="13" t="s">
        <v>120</v>
      </c>
      <c r="F174" s="9" t="s">
        <v>74</v>
      </c>
      <c r="G174" s="9" t="s">
        <v>76</v>
      </c>
      <c r="H174" s="3">
        <v>45629</v>
      </c>
      <c r="I174" s="5" t="s">
        <v>649</v>
      </c>
      <c r="J174" s="7">
        <v>4640</v>
      </c>
      <c r="K174" s="12" t="s">
        <v>685</v>
      </c>
      <c r="L174" s="19">
        <v>35</v>
      </c>
      <c r="M174" s="9" t="s">
        <v>74</v>
      </c>
    </row>
    <row r="175" spans="1:13" x14ac:dyDescent="0.3">
      <c r="A175" s="23">
        <v>6</v>
      </c>
      <c r="B175" s="3" t="s">
        <v>537</v>
      </c>
      <c r="C175" s="3" t="s">
        <v>105</v>
      </c>
      <c r="D175" s="5" t="s">
        <v>107</v>
      </c>
      <c r="E175" s="13" t="s">
        <v>120</v>
      </c>
      <c r="F175" s="9" t="s">
        <v>73</v>
      </c>
      <c r="G175" s="9" t="s">
        <v>78</v>
      </c>
      <c r="H175" s="3">
        <v>45629</v>
      </c>
      <c r="I175" s="5" t="s">
        <v>649</v>
      </c>
      <c r="J175" s="7">
        <v>4640</v>
      </c>
      <c r="K175" s="12" t="s">
        <v>385</v>
      </c>
      <c r="L175" s="19">
        <v>34</v>
      </c>
      <c r="M175" s="9" t="s">
        <v>73</v>
      </c>
    </row>
    <row r="176" spans="1:13" x14ac:dyDescent="0.3">
      <c r="A176" s="23">
        <v>6</v>
      </c>
      <c r="B176" s="3" t="s">
        <v>538</v>
      </c>
      <c r="C176" s="3" t="s">
        <v>108</v>
      </c>
      <c r="D176" s="5" t="s">
        <v>456</v>
      </c>
      <c r="E176" s="13" t="s">
        <v>120</v>
      </c>
      <c r="F176" s="9" t="s">
        <v>73</v>
      </c>
      <c r="G176" s="9" t="s">
        <v>78</v>
      </c>
      <c r="H176" s="3">
        <v>45629</v>
      </c>
      <c r="I176" s="5" t="s">
        <v>649</v>
      </c>
      <c r="J176" s="7">
        <v>4640</v>
      </c>
      <c r="K176" s="12" t="s">
        <v>351</v>
      </c>
      <c r="L176" s="19">
        <v>50</v>
      </c>
      <c r="M176" s="9" t="s">
        <v>73</v>
      </c>
    </row>
    <row r="177" spans="1:13" x14ac:dyDescent="0.3">
      <c r="A177" s="23">
        <v>6</v>
      </c>
      <c r="B177" s="3" t="s">
        <v>539</v>
      </c>
      <c r="C177" s="3" t="s">
        <v>159</v>
      </c>
      <c r="D177" s="5" t="s">
        <v>140</v>
      </c>
      <c r="E177" s="13" t="s">
        <v>120</v>
      </c>
      <c r="F177" s="9" t="s">
        <v>73</v>
      </c>
      <c r="G177" s="9" t="s">
        <v>78</v>
      </c>
      <c r="H177" s="3">
        <v>45629</v>
      </c>
      <c r="I177" s="5" t="s">
        <v>649</v>
      </c>
      <c r="J177" s="7">
        <v>4640</v>
      </c>
      <c r="K177" s="12" t="s">
        <v>686</v>
      </c>
      <c r="L177" s="19">
        <v>27</v>
      </c>
      <c r="M177" s="9" t="s">
        <v>73</v>
      </c>
    </row>
    <row r="178" spans="1:13" x14ac:dyDescent="0.3">
      <c r="A178" s="23">
        <v>6</v>
      </c>
      <c r="B178" s="12" t="s">
        <v>540</v>
      </c>
      <c r="C178" s="12" t="s">
        <v>108</v>
      </c>
      <c r="D178" s="5" t="s">
        <v>116</v>
      </c>
      <c r="E178" s="28" t="s">
        <v>120</v>
      </c>
      <c r="F178" s="9" t="s">
        <v>73</v>
      </c>
      <c r="G178" s="9" t="s">
        <v>78</v>
      </c>
      <c r="H178" s="3">
        <v>45629</v>
      </c>
      <c r="I178" s="4" t="s">
        <v>641</v>
      </c>
      <c r="J178" s="7">
        <v>14964</v>
      </c>
      <c r="K178" s="12" t="s">
        <v>687</v>
      </c>
      <c r="L178" s="17">
        <v>42</v>
      </c>
      <c r="M178" s="9" t="s">
        <v>73</v>
      </c>
    </row>
    <row r="179" spans="1:13" x14ac:dyDescent="0.3">
      <c r="A179" s="23">
        <v>6</v>
      </c>
      <c r="B179" s="3" t="s">
        <v>541</v>
      </c>
      <c r="C179" s="3" t="s">
        <v>173</v>
      </c>
      <c r="D179" s="5" t="s">
        <v>627</v>
      </c>
      <c r="E179" s="13" t="s">
        <v>120</v>
      </c>
      <c r="F179" s="9" t="s">
        <v>74</v>
      </c>
      <c r="G179" s="9" t="s">
        <v>76</v>
      </c>
      <c r="H179" s="3">
        <v>45629</v>
      </c>
      <c r="I179" s="4" t="s">
        <v>641</v>
      </c>
      <c r="J179" s="7">
        <v>14964</v>
      </c>
      <c r="K179" s="12" t="s">
        <v>133</v>
      </c>
      <c r="L179" s="19">
        <v>45</v>
      </c>
      <c r="M179" s="9" t="s">
        <v>74</v>
      </c>
    </row>
    <row r="180" spans="1:13" x14ac:dyDescent="0.3">
      <c r="A180" s="23">
        <v>6</v>
      </c>
      <c r="B180" s="3" t="s">
        <v>542</v>
      </c>
      <c r="C180" s="3" t="s">
        <v>304</v>
      </c>
      <c r="D180" s="5" t="s">
        <v>129</v>
      </c>
      <c r="E180" s="13" t="s">
        <v>120</v>
      </c>
      <c r="F180" s="9" t="s">
        <v>74</v>
      </c>
      <c r="G180" s="9" t="s">
        <v>76</v>
      </c>
      <c r="H180" s="3">
        <v>45629</v>
      </c>
      <c r="I180" s="4" t="s">
        <v>641</v>
      </c>
      <c r="J180" s="7">
        <v>14964</v>
      </c>
      <c r="K180" s="12" t="s">
        <v>151</v>
      </c>
      <c r="L180" s="19">
        <v>41</v>
      </c>
      <c r="M180" s="9" t="s">
        <v>74</v>
      </c>
    </row>
    <row r="181" spans="1:13" x14ac:dyDescent="0.3">
      <c r="A181" s="23">
        <v>6</v>
      </c>
      <c r="B181" s="3" t="s">
        <v>216</v>
      </c>
      <c r="C181" s="3" t="s">
        <v>160</v>
      </c>
      <c r="D181" s="5" t="s">
        <v>129</v>
      </c>
      <c r="E181" s="13" t="s">
        <v>120</v>
      </c>
      <c r="F181" s="9" t="s">
        <v>73</v>
      </c>
      <c r="G181" s="9" t="s">
        <v>78</v>
      </c>
      <c r="H181" s="3">
        <v>45629</v>
      </c>
      <c r="I181" s="4" t="s">
        <v>641</v>
      </c>
      <c r="J181" s="7">
        <v>14964</v>
      </c>
      <c r="K181" s="12" t="s">
        <v>144</v>
      </c>
      <c r="L181" s="19">
        <v>39</v>
      </c>
      <c r="M181" s="9" t="s">
        <v>73</v>
      </c>
    </row>
    <row r="182" spans="1:13" x14ac:dyDescent="0.3">
      <c r="A182" s="23">
        <v>6</v>
      </c>
      <c r="B182" s="3" t="s">
        <v>438</v>
      </c>
      <c r="C182" s="3" t="s">
        <v>108</v>
      </c>
      <c r="D182" s="5" t="s">
        <v>327</v>
      </c>
      <c r="E182" s="13" t="s">
        <v>120</v>
      </c>
      <c r="F182" s="9" t="s">
        <v>73</v>
      </c>
      <c r="G182" s="9" t="s">
        <v>78</v>
      </c>
      <c r="H182" s="3">
        <v>45630</v>
      </c>
      <c r="I182" s="5" t="s">
        <v>649</v>
      </c>
      <c r="J182" s="7">
        <v>4640</v>
      </c>
      <c r="K182" s="12" t="s">
        <v>688</v>
      </c>
      <c r="L182" s="19">
        <v>38</v>
      </c>
      <c r="M182" s="9" t="s">
        <v>73</v>
      </c>
    </row>
    <row r="183" spans="1:13" x14ac:dyDescent="0.3">
      <c r="A183" s="23">
        <v>6</v>
      </c>
      <c r="B183" s="3" t="s">
        <v>543</v>
      </c>
      <c r="C183" s="3" t="s">
        <v>251</v>
      </c>
      <c r="D183" s="5" t="s">
        <v>184</v>
      </c>
      <c r="E183" s="13" t="s">
        <v>120</v>
      </c>
      <c r="F183" s="9" t="s">
        <v>73</v>
      </c>
      <c r="G183" s="9" t="s">
        <v>78</v>
      </c>
      <c r="H183" s="3">
        <v>45630</v>
      </c>
      <c r="I183" s="5" t="s">
        <v>649</v>
      </c>
      <c r="J183" s="7">
        <v>4640</v>
      </c>
      <c r="K183" s="12" t="s">
        <v>147</v>
      </c>
      <c r="L183" s="19">
        <v>23</v>
      </c>
      <c r="M183" s="9" t="s">
        <v>73</v>
      </c>
    </row>
    <row r="184" spans="1:13" x14ac:dyDescent="0.3">
      <c r="A184" s="23">
        <v>6</v>
      </c>
      <c r="B184" s="3" t="s">
        <v>544</v>
      </c>
      <c r="C184" s="3" t="s">
        <v>116</v>
      </c>
      <c r="D184" s="5" t="s">
        <v>116</v>
      </c>
      <c r="E184" s="13" t="s">
        <v>120</v>
      </c>
      <c r="F184" s="9" t="s">
        <v>73</v>
      </c>
      <c r="G184" s="9" t="s">
        <v>78</v>
      </c>
      <c r="H184" s="3">
        <v>45630</v>
      </c>
      <c r="I184" s="5" t="s">
        <v>649</v>
      </c>
      <c r="J184" s="7">
        <v>4640</v>
      </c>
      <c r="K184" s="12" t="s">
        <v>169</v>
      </c>
      <c r="L184" s="19">
        <v>38</v>
      </c>
      <c r="M184" s="9" t="s">
        <v>73</v>
      </c>
    </row>
    <row r="185" spans="1:13" x14ac:dyDescent="0.3">
      <c r="A185" s="23">
        <v>6</v>
      </c>
      <c r="B185" s="3" t="s">
        <v>183</v>
      </c>
      <c r="C185" s="3" t="s">
        <v>102</v>
      </c>
      <c r="D185" s="5" t="s">
        <v>313</v>
      </c>
      <c r="E185" s="13" t="s">
        <v>120</v>
      </c>
      <c r="F185" s="9" t="s">
        <v>74</v>
      </c>
      <c r="G185" s="9" t="s">
        <v>76</v>
      </c>
      <c r="H185" s="3">
        <v>45630</v>
      </c>
      <c r="I185" s="5" t="s">
        <v>649</v>
      </c>
      <c r="J185" s="7">
        <v>4640</v>
      </c>
      <c r="K185" s="12" t="s">
        <v>133</v>
      </c>
      <c r="L185" s="19">
        <v>46</v>
      </c>
      <c r="M185" s="9" t="s">
        <v>73</v>
      </c>
    </row>
    <row r="186" spans="1:13" x14ac:dyDescent="0.3">
      <c r="A186" s="23">
        <v>6</v>
      </c>
      <c r="B186" s="3" t="s">
        <v>545</v>
      </c>
      <c r="C186" s="3" t="s">
        <v>101</v>
      </c>
      <c r="D186" s="5" t="s">
        <v>103</v>
      </c>
      <c r="E186" s="13" t="s">
        <v>120</v>
      </c>
      <c r="F186" s="9" t="s">
        <v>74</v>
      </c>
      <c r="G186" s="9" t="s">
        <v>76</v>
      </c>
      <c r="H186" s="3">
        <v>45630</v>
      </c>
      <c r="I186" s="5" t="s">
        <v>650</v>
      </c>
      <c r="J186" s="7">
        <v>7424</v>
      </c>
      <c r="K186" s="12" t="s">
        <v>478</v>
      </c>
      <c r="L186" s="19">
        <v>36</v>
      </c>
      <c r="M186" s="9" t="s">
        <v>73</v>
      </c>
    </row>
    <row r="187" spans="1:13" x14ac:dyDescent="0.3">
      <c r="A187" s="23">
        <v>6</v>
      </c>
      <c r="B187" s="3" t="s">
        <v>546</v>
      </c>
      <c r="C187" s="3" t="s">
        <v>302</v>
      </c>
      <c r="D187" s="5" t="s">
        <v>597</v>
      </c>
      <c r="E187" s="13" t="s">
        <v>120</v>
      </c>
      <c r="F187" s="9" t="s">
        <v>73</v>
      </c>
      <c r="G187" s="9" t="s">
        <v>78</v>
      </c>
      <c r="H187" s="3">
        <v>45630</v>
      </c>
      <c r="I187" s="5" t="s">
        <v>650</v>
      </c>
      <c r="J187" s="7">
        <v>7424</v>
      </c>
      <c r="K187" s="12" t="s">
        <v>127</v>
      </c>
      <c r="L187" s="19">
        <v>27</v>
      </c>
      <c r="M187" s="9" t="s">
        <v>73</v>
      </c>
    </row>
    <row r="188" spans="1:13" x14ac:dyDescent="0.3">
      <c r="A188" s="23">
        <v>6</v>
      </c>
      <c r="B188" s="3" t="s">
        <v>277</v>
      </c>
      <c r="C188" s="3" t="s">
        <v>113</v>
      </c>
      <c r="D188" s="5" t="s">
        <v>327</v>
      </c>
      <c r="E188" s="13" t="s">
        <v>120</v>
      </c>
      <c r="F188" s="9" t="s">
        <v>73</v>
      </c>
      <c r="G188" s="9" t="s">
        <v>78</v>
      </c>
      <c r="H188" s="3">
        <v>45630</v>
      </c>
      <c r="I188" s="4" t="s">
        <v>641</v>
      </c>
      <c r="J188" s="7">
        <v>14964</v>
      </c>
      <c r="K188" s="12" t="s">
        <v>388</v>
      </c>
      <c r="L188" s="19">
        <v>53</v>
      </c>
      <c r="M188" s="9" t="s">
        <v>73</v>
      </c>
    </row>
    <row r="189" spans="1:13" x14ac:dyDescent="0.3">
      <c r="A189" s="23">
        <v>6</v>
      </c>
      <c r="B189" s="3" t="s">
        <v>276</v>
      </c>
      <c r="C189" s="3" t="s">
        <v>606</v>
      </c>
      <c r="D189" s="5" t="s">
        <v>109</v>
      </c>
      <c r="E189" s="13" t="s">
        <v>120</v>
      </c>
      <c r="F189" s="9" t="s">
        <v>73</v>
      </c>
      <c r="G189" s="9" t="s">
        <v>78</v>
      </c>
      <c r="H189" s="3">
        <v>45630</v>
      </c>
      <c r="I189" s="4" t="s">
        <v>641</v>
      </c>
      <c r="J189" s="7">
        <v>14964</v>
      </c>
      <c r="K189" s="12" t="s">
        <v>385</v>
      </c>
      <c r="L189" s="19">
        <v>44</v>
      </c>
      <c r="M189" s="9" t="s">
        <v>73</v>
      </c>
    </row>
    <row r="190" spans="1:13" x14ac:dyDescent="0.3">
      <c r="A190" s="23">
        <v>6</v>
      </c>
      <c r="B190" s="3" t="s">
        <v>547</v>
      </c>
      <c r="C190" s="3" t="s">
        <v>109</v>
      </c>
      <c r="D190" s="5" t="s">
        <v>109</v>
      </c>
      <c r="E190" s="13" t="s">
        <v>120</v>
      </c>
      <c r="F190" s="9" t="s">
        <v>73</v>
      </c>
      <c r="G190" s="9" t="s">
        <v>78</v>
      </c>
      <c r="H190" s="3">
        <v>45630</v>
      </c>
      <c r="I190" s="4" t="s">
        <v>641</v>
      </c>
      <c r="J190" s="7">
        <v>14964</v>
      </c>
      <c r="K190" s="12" t="s">
        <v>166</v>
      </c>
      <c r="L190" s="19">
        <v>39</v>
      </c>
      <c r="M190" s="9" t="s">
        <v>73</v>
      </c>
    </row>
    <row r="191" spans="1:13" x14ac:dyDescent="0.3">
      <c r="A191" s="23">
        <v>6</v>
      </c>
      <c r="B191" s="3" t="s">
        <v>548</v>
      </c>
      <c r="C191" s="3" t="s">
        <v>105</v>
      </c>
      <c r="D191" s="5" t="s">
        <v>241</v>
      </c>
      <c r="E191" s="13" t="s">
        <v>120</v>
      </c>
      <c r="F191" s="9" t="s">
        <v>74</v>
      </c>
      <c r="G191" s="9" t="s">
        <v>76</v>
      </c>
      <c r="H191" s="3">
        <v>45630</v>
      </c>
      <c r="I191" s="4" t="s">
        <v>641</v>
      </c>
      <c r="J191" s="7">
        <v>14964</v>
      </c>
      <c r="K191" s="12" t="s">
        <v>169</v>
      </c>
      <c r="L191" s="19">
        <v>49</v>
      </c>
      <c r="M191" s="9" t="s">
        <v>74</v>
      </c>
    </row>
    <row r="192" spans="1:13" x14ac:dyDescent="0.3">
      <c r="A192" s="23">
        <v>6</v>
      </c>
      <c r="B192" s="3" t="s">
        <v>549</v>
      </c>
      <c r="C192" s="3" t="s">
        <v>112</v>
      </c>
      <c r="D192" s="5" t="s">
        <v>311</v>
      </c>
      <c r="E192" s="13" t="s">
        <v>120</v>
      </c>
      <c r="F192" s="9" t="s">
        <v>74</v>
      </c>
      <c r="G192" s="9" t="s">
        <v>76</v>
      </c>
      <c r="H192" s="3">
        <v>45630</v>
      </c>
      <c r="I192" s="4" t="s">
        <v>641</v>
      </c>
      <c r="J192" s="7">
        <v>14964</v>
      </c>
      <c r="K192" s="12" t="s">
        <v>266</v>
      </c>
      <c r="L192" s="19">
        <v>56</v>
      </c>
      <c r="M192" s="9" t="s">
        <v>74</v>
      </c>
    </row>
    <row r="193" spans="1:13" x14ac:dyDescent="0.3">
      <c r="A193" s="23">
        <v>6</v>
      </c>
      <c r="B193" s="3" t="s">
        <v>550</v>
      </c>
      <c r="C193" s="3" t="s">
        <v>248</v>
      </c>
      <c r="D193" s="5" t="s">
        <v>189</v>
      </c>
      <c r="E193" s="13" t="s">
        <v>120</v>
      </c>
      <c r="F193" s="9" t="s">
        <v>74</v>
      </c>
      <c r="G193" s="9" t="s">
        <v>76</v>
      </c>
      <c r="H193" s="3">
        <v>45630</v>
      </c>
      <c r="I193" s="4" t="s">
        <v>641</v>
      </c>
      <c r="J193" s="7">
        <v>14964</v>
      </c>
      <c r="K193" s="12" t="s">
        <v>689</v>
      </c>
      <c r="L193" s="19">
        <v>41</v>
      </c>
      <c r="M193" s="9" t="s">
        <v>74</v>
      </c>
    </row>
    <row r="194" spans="1:13" x14ac:dyDescent="0.3">
      <c r="A194" s="23">
        <v>6</v>
      </c>
      <c r="B194" s="3" t="s">
        <v>277</v>
      </c>
      <c r="C194" s="3" t="s">
        <v>101</v>
      </c>
      <c r="D194" s="5" t="s">
        <v>174</v>
      </c>
      <c r="E194" s="13" t="s">
        <v>120</v>
      </c>
      <c r="F194" s="9" t="s">
        <v>73</v>
      </c>
      <c r="G194" s="9" t="s">
        <v>78</v>
      </c>
      <c r="H194" s="3">
        <v>45630</v>
      </c>
      <c r="I194" s="4" t="s">
        <v>346</v>
      </c>
      <c r="J194" s="7">
        <v>14998.49</v>
      </c>
      <c r="K194" s="12" t="s">
        <v>271</v>
      </c>
      <c r="L194" s="19">
        <v>48</v>
      </c>
      <c r="M194" s="9" t="s">
        <v>73</v>
      </c>
    </row>
    <row r="195" spans="1:13" x14ac:dyDescent="0.3">
      <c r="A195" s="23">
        <v>6</v>
      </c>
      <c r="B195" s="3" t="s">
        <v>551</v>
      </c>
      <c r="C195" s="3" t="s">
        <v>321</v>
      </c>
      <c r="D195" s="5" t="s">
        <v>108</v>
      </c>
      <c r="E195" s="13" t="s">
        <v>120</v>
      </c>
      <c r="F195" s="9" t="s">
        <v>74</v>
      </c>
      <c r="G195" s="9" t="s">
        <v>76</v>
      </c>
      <c r="H195" s="3">
        <v>45631</v>
      </c>
      <c r="I195" s="4" t="s">
        <v>345</v>
      </c>
      <c r="J195" s="7">
        <v>14848</v>
      </c>
      <c r="K195" s="12" t="s">
        <v>148</v>
      </c>
      <c r="L195" s="19">
        <v>38</v>
      </c>
      <c r="M195" s="9" t="s">
        <v>74</v>
      </c>
    </row>
    <row r="196" spans="1:13" x14ac:dyDescent="0.3">
      <c r="A196" s="23">
        <v>6</v>
      </c>
      <c r="B196" s="3" t="s">
        <v>552</v>
      </c>
      <c r="C196" s="3" t="s">
        <v>108</v>
      </c>
      <c r="D196" s="5" t="s">
        <v>110</v>
      </c>
      <c r="E196" s="13" t="s">
        <v>120</v>
      </c>
      <c r="F196" s="9" t="s">
        <v>73</v>
      </c>
      <c r="G196" s="9" t="s">
        <v>78</v>
      </c>
      <c r="H196" s="3">
        <v>45631</v>
      </c>
      <c r="I196" s="4" t="s">
        <v>346</v>
      </c>
      <c r="J196" s="7">
        <v>14848</v>
      </c>
      <c r="K196" s="12" t="s">
        <v>690</v>
      </c>
      <c r="L196" s="19">
        <v>39</v>
      </c>
      <c r="M196" s="9" t="s">
        <v>73</v>
      </c>
    </row>
    <row r="197" spans="1:13" x14ac:dyDescent="0.3">
      <c r="A197" s="23">
        <v>6</v>
      </c>
      <c r="B197" s="3" t="s">
        <v>553</v>
      </c>
      <c r="C197" s="3" t="s">
        <v>102</v>
      </c>
      <c r="D197" s="5" t="s">
        <v>333</v>
      </c>
      <c r="E197" s="13" t="s">
        <v>120</v>
      </c>
      <c r="F197" s="9" t="s">
        <v>73</v>
      </c>
      <c r="G197" s="9" t="s">
        <v>78</v>
      </c>
      <c r="H197" s="3">
        <v>45631</v>
      </c>
      <c r="I197" s="4" t="s">
        <v>346</v>
      </c>
      <c r="J197" s="7">
        <v>14848</v>
      </c>
      <c r="K197" s="12" t="s">
        <v>273</v>
      </c>
      <c r="L197" s="19">
        <v>56</v>
      </c>
      <c r="M197" s="9" t="s">
        <v>73</v>
      </c>
    </row>
    <row r="198" spans="1:13" x14ac:dyDescent="0.3">
      <c r="A198" s="23">
        <v>6</v>
      </c>
      <c r="B198" s="3" t="s">
        <v>554</v>
      </c>
      <c r="C198" s="3" t="s">
        <v>337</v>
      </c>
      <c r="D198" s="5" t="s">
        <v>100</v>
      </c>
      <c r="E198" s="13" t="s">
        <v>120</v>
      </c>
      <c r="F198" s="22" t="s">
        <v>73</v>
      </c>
      <c r="G198" s="22" t="s">
        <v>78</v>
      </c>
      <c r="H198" s="3">
        <v>45631</v>
      </c>
      <c r="I198" s="4" t="s">
        <v>346</v>
      </c>
      <c r="J198" s="7">
        <v>14848</v>
      </c>
      <c r="K198" s="12" t="s">
        <v>666</v>
      </c>
      <c r="L198" s="19">
        <v>43</v>
      </c>
      <c r="M198" s="22" t="s">
        <v>73</v>
      </c>
    </row>
    <row r="199" spans="1:13" x14ac:dyDescent="0.3">
      <c r="A199" s="23">
        <v>6</v>
      </c>
      <c r="B199" s="3" t="s">
        <v>555</v>
      </c>
      <c r="C199" s="3" t="s">
        <v>342</v>
      </c>
      <c r="D199" s="5" t="s">
        <v>250</v>
      </c>
      <c r="E199" s="13" t="s">
        <v>120</v>
      </c>
      <c r="F199" s="22" t="s">
        <v>73</v>
      </c>
      <c r="G199" s="22" t="s">
        <v>78</v>
      </c>
      <c r="H199" s="3">
        <v>45631</v>
      </c>
      <c r="I199" s="4" t="s">
        <v>346</v>
      </c>
      <c r="J199" s="7">
        <v>14848</v>
      </c>
      <c r="K199" s="12" t="s">
        <v>691</v>
      </c>
      <c r="L199" s="19">
        <v>29</v>
      </c>
      <c r="M199" s="22" t="s">
        <v>73</v>
      </c>
    </row>
    <row r="200" spans="1:13" x14ac:dyDescent="0.3">
      <c r="A200" s="23">
        <v>6</v>
      </c>
      <c r="B200" s="3" t="s">
        <v>135</v>
      </c>
      <c r="C200" s="3" t="s">
        <v>106</v>
      </c>
      <c r="D200" s="5" t="s">
        <v>325</v>
      </c>
      <c r="E200" s="13" t="s">
        <v>120</v>
      </c>
      <c r="F200" s="22" t="s">
        <v>73</v>
      </c>
      <c r="G200" s="22" t="s">
        <v>78</v>
      </c>
      <c r="H200" s="3">
        <v>45631</v>
      </c>
      <c r="I200" s="4" t="s">
        <v>346</v>
      </c>
      <c r="J200" s="7">
        <v>14848</v>
      </c>
      <c r="K200" s="12" t="s">
        <v>132</v>
      </c>
      <c r="L200" s="19">
        <v>22</v>
      </c>
      <c r="M200" s="22" t="s">
        <v>73</v>
      </c>
    </row>
    <row r="201" spans="1:13" x14ac:dyDescent="0.3">
      <c r="A201" s="23">
        <v>6</v>
      </c>
      <c r="B201" s="3" t="s">
        <v>429</v>
      </c>
      <c r="C201" s="3" t="s">
        <v>115</v>
      </c>
      <c r="D201" s="5" t="s">
        <v>129</v>
      </c>
      <c r="E201" s="13" t="s">
        <v>120</v>
      </c>
      <c r="F201" s="22" t="s">
        <v>73</v>
      </c>
      <c r="G201" s="22" t="s">
        <v>78</v>
      </c>
      <c r="H201" s="3">
        <v>45631</v>
      </c>
      <c r="I201" s="4" t="s">
        <v>346</v>
      </c>
      <c r="J201" s="7">
        <v>14848</v>
      </c>
      <c r="K201" s="12" t="s">
        <v>127</v>
      </c>
      <c r="L201" s="19">
        <v>30</v>
      </c>
      <c r="M201" s="22" t="s">
        <v>73</v>
      </c>
    </row>
    <row r="202" spans="1:13" x14ac:dyDescent="0.3">
      <c r="A202" s="23">
        <v>6</v>
      </c>
      <c r="B202" s="3" t="s">
        <v>299</v>
      </c>
      <c r="C202" s="3" t="s">
        <v>321</v>
      </c>
      <c r="D202" s="5" t="s">
        <v>112</v>
      </c>
      <c r="E202" s="13" t="s">
        <v>120</v>
      </c>
      <c r="F202" s="22" t="s">
        <v>73</v>
      </c>
      <c r="G202" s="22" t="s">
        <v>78</v>
      </c>
      <c r="H202" s="3">
        <v>45639</v>
      </c>
      <c r="I202" s="5" t="s">
        <v>651</v>
      </c>
      <c r="J202" s="7">
        <v>14848</v>
      </c>
      <c r="K202" s="12" t="s">
        <v>200</v>
      </c>
      <c r="L202" s="19">
        <v>54</v>
      </c>
      <c r="M202" s="22" t="s">
        <v>73</v>
      </c>
    </row>
    <row r="203" spans="1:13" x14ac:dyDescent="0.3">
      <c r="A203" s="23">
        <v>6</v>
      </c>
      <c r="B203" s="14" t="s">
        <v>556</v>
      </c>
      <c r="C203" s="3" t="s">
        <v>116</v>
      </c>
      <c r="D203" s="5" t="s">
        <v>163</v>
      </c>
      <c r="E203" s="13" t="s">
        <v>120</v>
      </c>
      <c r="F203" s="22" t="s">
        <v>73</v>
      </c>
      <c r="G203" s="22" t="s">
        <v>78</v>
      </c>
      <c r="H203" s="3">
        <v>45639</v>
      </c>
      <c r="I203" s="5" t="s">
        <v>651</v>
      </c>
      <c r="J203" s="7">
        <v>14848</v>
      </c>
      <c r="K203" s="12" t="s">
        <v>692</v>
      </c>
      <c r="L203" s="19">
        <v>33</v>
      </c>
      <c r="M203" s="22" t="s">
        <v>73</v>
      </c>
    </row>
    <row r="204" spans="1:13" x14ac:dyDescent="0.3">
      <c r="A204" s="23">
        <v>6</v>
      </c>
      <c r="B204" s="3" t="s">
        <v>221</v>
      </c>
      <c r="C204" s="3" t="s">
        <v>241</v>
      </c>
      <c r="D204" s="5" t="s">
        <v>192</v>
      </c>
      <c r="E204" s="13" t="s">
        <v>120</v>
      </c>
      <c r="F204" s="22" t="s">
        <v>73</v>
      </c>
      <c r="G204" s="22" t="s">
        <v>78</v>
      </c>
      <c r="H204" s="3">
        <v>45639</v>
      </c>
      <c r="I204" s="5" t="s">
        <v>651</v>
      </c>
      <c r="J204" s="7">
        <v>14848</v>
      </c>
      <c r="K204" s="12" t="s">
        <v>385</v>
      </c>
      <c r="L204" s="19">
        <v>33</v>
      </c>
      <c r="M204" s="22" t="s">
        <v>73</v>
      </c>
    </row>
    <row r="205" spans="1:13" x14ac:dyDescent="0.3">
      <c r="A205" s="23">
        <v>6</v>
      </c>
      <c r="B205" s="3" t="s">
        <v>212</v>
      </c>
      <c r="C205" s="3" t="s">
        <v>109</v>
      </c>
      <c r="D205" s="5" t="s">
        <v>173</v>
      </c>
      <c r="E205" s="13" t="s">
        <v>120</v>
      </c>
      <c r="F205" s="22" t="s">
        <v>73</v>
      </c>
      <c r="G205" s="22" t="s">
        <v>78</v>
      </c>
      <c r="H205" s="3">
        <v>45639</v>
      </c>
      <c r="I205" s="5" t="s">
        <v>651</v>
      </c>
      <c r="J205" s="7">
        <v>14848</v>
      </c>
      <c r="K205" s="12" t="s">
        <v>274</v>
      </c>
      <c r="L205" s="19">
        <v>42</v>
      </c>
      <c r="M205" s="22" t="s">
        <v>73</v>
      </c>
    </row>
    <row r="206" spans="1:13" x14ac:dyDescent="0.3">
      <c r="A206" s="23">
        <v>6</v>
      </c>
      <c r="B206" s="3" t="s">
        <v>557</v>
      </c>
      <c r="C206" s="3" t="s">
        <v>102</v>
      </c>
      <c r="D206" s="5" t="s">
        <v>108</v>
      </c>
      <c r="E206" s="13" t="s">
        <v>120</v>
      </c>
      <c r="F206" s="22" t="s">
        <v>73</v>
      </c>
      <c r="G206" s="22" t="s">
        <v>78</v>
      </c>
      <c r="H206" s="3">
        <v>45645</v>
      </c>
      <c r="I206" s="4" t="s">
        <v>346</v>
      </c>
      <c r="J206" s="7">
        <v>14999.81</v>
      </c>
      <c r="K206" s="12" t="s">
        <v>693</v>
      </c>
      <c r="L206" s="19">
        <v>36</v>
      </c>
      <c r="M206" s="22" t="s">
        <v>73</v>
      </c>
    </row>
    <row r="207" spans="1:13" x14ac:dyDescent="0.3">
      <c r="A207" s="23">
        <v>6</v>
      </c>
      <c r="B207" s="3" t="s">
        <v>558</v>
      </c>
      <c r="C207" s="3" t="s">
        <v>319</v>
      </c>
      <c r="D207" s="5" t="s">
        <v>322</v>
      </c>
      <c r="E207" s="13" t="s">
        <v>120</v>
      </c>
      <c r="F207" s="22" t="s">
        <v>73</v>
      </c>
      <c r="G207" s="22" t="s">
        <v>78</v>
      </c>
      <c r="H207" s="3">
        <v>45645</v>
      </c>
      <c r="I207" s="4" t="s">
        <v>346</v>
      </c>
      <c r="J207" s="7">
        <v>14999.81</v>
      </c>
      <c r="K207" s="12" t="s">
        <v>470</v>
      </c>
      <c r="L207" s="19">
        <v>46</v>
      </c>
      <c r="M207" s="22" t="s">
        <v>73</v>
      </c>
    </row>
    <row r="208" spans="1:13" x14ac:dyDescent="0.3">
      <c r="A208" s="23">
        <v>6</v>
      </c>
      <c r="B208" s="3" t="s">
        <v>559</v>
      </c>
      <c r="C208" s="3" t="s">
        <v>607</v>
      </c>
      <c r="D208" s="5" t="s">
        <v>138</v>
      </c>
      <c r="E208" s="13" t="s">
        <v>120</v>
      </c>
      <c r="F208" s="22" t="s">
        <v>73</v>
      </c>
      <c r="G208" s="22" t="s">
        <v>78</v>
      </c>
      <c r="H208" s="3">
        <v>45645</v>
      </c>
      <c r="I208" s="4" t="s">
        <v>652</v>
      </c>
      <c r="J208" s="7">
        <v>14848</v>
      </c>
      <c r="K208" s="12" t="s">
        <v>694</v>
      </c>
      <c r="L208" s="19">
        <v>25</v>
      </c>
      <c r="M208" s="22" t="s">
        <v>73</v>
      </c>
    </row>
    <row r="209" spans="1:13" x14ac:dyDescent="0.3">
      <c r="A209" s="23">
        <v>6</v>
      </c>
      <c r="B209" s="3" t="s">
        <v>560</v>
      </c>
      <c r="C209" s="3" t="s">
        <v>300</v>
      </c>
      <c r="D209" s="5" t="s">
        <v>628</v>
      </c>
      <c r="E209" s="13" t="s">
        <v>120</v>
      </c>
      <c r="F209" s="22" t="s">
        <v>74</v>
      </c>
      <c r="G209" s="22" t="s">
        <v>76</v>
      </c>
      <c r="H209" s="3">
        <v>45645</v>
      </c>
      <c r="I209" s="4" t="s">
        <v>652</v>
      </c>
      <c r="J209" s="7">
        <v>14848</v>
      </c>
      <c r="K209" s="12" t="s">
        <v>351</v>
      </c>
      <c r="L209" s="19">
        <v>32</v>
      </c>
      <c r="M209" s="22" t="s">
        <v>74</v>
      </c>
    </row>
    <row r="210" spans="1:13" x14ac:dyDescent="0.3">
      <c r="A210" s="23">
        <v>6</v>
      </c>
      <c r="B210" s="3" t="s">
        <v>561</v>
      </c>
      <c r="C210" s="3" t="s">
        <v>608</v>
      </c>
      <c r="D210" s="5" t="s">
        <v>324</v>
      </c>
      <c r="E210" s="13" t="s">
        <v>120</v>
      </c>
      <c r="F210" s="22" t="s">
        <v>73</v>
      </c>
      <c r="G210" s="22" t="s">
        <v>78</v>
      </c>
      <c r="H210" s="3">
        <v>45649</v>
      </c>
      <c r="I210" s="4" t="s">
        <v>653</v>
      </c>
      <c r="J210" s="7">
        <v>14961.68</v>
      </c>
      <c r="K210" s="12" t="s">
        <v>265</v>
      </c>
      <c r="L210" s="19">
        <v>37</v>
      </c>
      <c r="M210" s="22" t="s">
        <v>73</v>
      </c>
    </row>
    <row r="211" spans="1:13" x14ac:dyDescent="0.3">
      <c r="A211" s="23">
        <v>6</v>
      </c>
      <c r="B211" s="3" t="s">
        <v>562</v>
      </c>
      <c r="C211" s="3" t="s">
        <v>238</v>
      </c>
      <c r="D211" s="5" t="s">
        <v>138</v>
      </c>
      <c r="E211" s="13" t="s">
        <v>120</v>
      </c>
      <c r="F211" s="22" t="s">
        <v>73</v>
      </c>
      <c r="G211" s="22" t="s">
        <v>78</v>
      </c>
      <c r="H211" s="3">
        <v>45649</v>
      </c>
      <c r="I211" s="4" t="s">
        <v>653</v>
      </c>
      <c r="J211" s="7">
        <v>14961.68</v>
      </c>
      <c r="K211" s="12" t="s">
        <v>356</v>
      </c>
      <c r="L211" s="19">
        <v>47</v>
      </c>
      <c r="M211" s="22" t="s">
        <v>73</v>
      </c>
    </row>
    <row r="212" spans="1:13" x14ac:dyDescent="0.3">
      <c r="A212" s="23">
        <v>6</v>
      </c>
      <c r="B212" s="3" t="s">
        <v>563</v>
      </c>
      <c r="C212" s="3" t="s">
        <v>161</v>
      </c>
      <c r="D212" s="5" t="s">
        <v>254</v>
      </c>
      <c r="E212" s="13" t="s">
        <v>120</v>
      </c>
      <c r="F212" s="22" t="s">
        <v>73</v>
      </c>
      <c r="G212" s="22" t="s">
        <v>78</v>
      </c>
      <c r="H212" s="3">
        <v>45649</v>
      </c>
      <c r="I212" s="4" t="s">
        <v>653</v>
      </c>
      <c r="J212" s="7">
        <v>14960.52</v>
      </c>
      <c r="K212" s="12" t="s">
        <v>385</v>
      </c>
      <c r="L212" s="19">
        <v>59</v>
      </c>
      <c r="M212" s="22" t="s">
        <v>73</v>
      </c>
    </row>
    <row r="213" spans="1:13" x14ac:dyDescent="0.3">
      <c r="A213" s="23">
        <v>6</v>
      </c>
      <c r="B213" s="3" t="s">
        <v>288</v>
      </c>
      <c r="C213" s="3" t="s">
        <v>252</v>
      </c>
      <c r="D213" s="5" t="s">
        <v>308</v>
      </c>
      <c r="E213" s="13" t="s">
        <v>120</v>
      </c>
      <c r="F213" s="22" t="s">
        <v>73</v>
      </c>
      <c r="G213" s="22" t="s">
        <v>78</v>
      </c>
      <c r="H213" s="3">
        <v>45649</v>
      </c>
      <c r="I213" s="4" t="s">
        <v>654</v>
      </c>
      <c r="J213" s="7">
        <v>14959.36</v>
      </c>
      <c r="K213" s="12" t="s">
        <v>385</v>
      </c>
      <c r="L213" s="19">
        <v>50</v>
      </c>
      <c r="M213" s="22" t="s">
        <v>73</v>
      </c>
    </row>
    <row r="214" spans="1:13" x14ac:dyDescent="0.3">
      <c r="A214" s="23">
        <v>6</v>
      </c>
      <c r="B214" s="3" t="s">
        <v>564</v>
      </c>
      <c r="C214" s="3" t="s">
        <v>260</v>
      </c>
      <c r="D214" s="5" t="s">
        <v>130</v>
      </c>
      <c r="E214" s="13" t="s">
        <v>120</v>
      </c>
      <c r="F214" s="22" t="s">
        <v>74</v>
      </c>
      <c r="G214" s="22" t="s">
        <v>76</v>
      </c>
      <c r="H214" s="3">
        <v>45649</v>
      </c>
      <c r="I214" s="4" t="s">
        <v>655</v>
      </c>
      <c r="J214" s="7">
        <v>14848</v>
      </c>
      <c r="K214" s="12" t="s">
        <v>197</v>
      </c>
      <c r="L214" s="19">
        <v>25</v>
      </c>
      <c r="M214" s="22" t="s">
        <v>74</v>
      </c>
    </row>
    <row r="215" spans="1:13" x14ac:dyDescent="0.3">
      <c r="A215" s="23">
        <v>6</v>
      </c>
      <c r="B215" s="3" t="s">
        <v>225</v>
      </c>
      <c r="C215" s="3" t="s">
        <v>116</v>
      </c>
      <c r="D215" s="5" t="s">
        <v>102</v>
      </c>
      <c r="E215" s="13" t="s">
        <v>120</v>
      </c>
      <c r="F215" s="22" t="s">
        <v>73</v>
      </c>
      <c r="G215" s="22" t="s">
        <v>78</v>
      </c>
      <c r="H215" s="3">
        <v>45649</v>
      </c>
      <c r="I215" s="4" t="s">
        <v>655</v>
      </c>
      <c r="J215" s="7">
        <v>14848</v>
      </c>
      <c r="K215" s="12" t="s">
        <v>265</v>
      </c>
      <c r="L215" s="19">
        <v>31</v>
      </c>
      <c r="M215" s="22" t="s">
        <v>73</v>
      </c>
    </row>
    <row r="216" spans="1:13" x14ac:dyDescent="0.3">
      <c r="A216" s="23">
        <v>6</v>
      </c>
      <c r="B216" s="3" t="s">
        <v>223</v>
      </c>
      <c r="C216" s="3" t="s">
        <v>174</v>
      </c>
      <c r="D216" s="5" t="s">
        <v>102</v>
      </c>
      <c r="E216" s="13" t="s">
        <v>120</v>
      </c>
      <c r="F216" s="22" t="s">
        <v>73</v>
      </c>
      <c r="G216" s="22" t="s">
        <v>78</v>
      </c>
      <c r="H216" s="3">
        <v>45649</v>
      </c>
      <c r="I216" s="4" t="s">
        <v>655</v>
      </c>
      <c r="J216" s="7">
        <v>14848</v>
      </c>
      <c r="K216" s="12" t="s">
        <v>202</v>
      </c>
      <c r="L216" s="19">
        <v>34</v>
      </c>
      <c r="M216" s="22" t="s">
        <v>73</v>
      </c>
    </row>
    <row r="217" spans="1:13" x14ac:dyDescent="0.3">
      <c r="A217" s="23">
        <v>6</v>
      </c>
      <c r="B217" s="3" t="s">
        <v>565</v>
      </c>
      <c r="C217" s="3" t="s">
        <v>339</v>
      </c>
      <c r="D217" s="5" t="s">
        <v>136</v>
      </c>
      <c r="E217" s="13" t="s">
        <v>120</v>
      </c>
      <c r="F217" s="22" t="s">
        <v>73</v>
      </c>
      <c r="G217" s="22" t="s">
        <v>78</v>
      </c>
      <c r="H217" s="3">
        <v>45649</v>
      </c>
      <c r="I217" s="4" t="s">
        <v>655</v>
      </c>
      <c r="J217" s="7">
        <v>14848</v>
      </c>
      <c r="K217" s="12" t="s">
        <v>695</v>
      </c>
      <c r="L217" s="19">
        <v>34</v>
      </c>
      <c r="M217" s="22" t="s">
        <v>73</v>
      </c>
    </row>
    <row r="218" spans="1:13" x14ac:dyDescent="0.3">
      <c r="A218" s="23">
        <v>6</v>
      </c>
      <c r="B218" s="3" t="s">
        <v>172</v>
      </c>
      <c r="C218" s="3" t="s">
        <v>109</v>
      </c>
      <c r="D218" s="5" t="s">
        <v>105</v>
      </c>
      <c r="E218" s="13" t="s">
        <v>120</v>
      </c>
      <c r="F218" s="22" t="s">
        <v>73</v>
      </c>
      <c r="G218" s="22" t="s">
        <v>78</v>
      </c>
      <c r="H218" s="3">
        <v>45649</v>
      </c>
      <c r="I218" s="4" t="s">
        <v>656</v>
      </c>
      <c r="J218" s="7">
        <v>14384</v>
      </c>
      <c r="K218" s="12" t="s">
        <v>200</v>
      </c>
      <c r="L218" s="19">
        <v>38</v>
      </c>
      <c r="M218" s="22" t="s">
        <v>73</v>
      </c>
    </row>
    <row r="219" spans="1:13" x14ac:dyDescent="0.3">
      <c r="A219" s="23">
        <v>6</v>
      </c>
      <c r="B219" s="3" t="s">
        <v>529</v>
      </c>
      <c r="C219" s="3" t="s">
        <v>114</v>
      </c>
      <c r="D219" s="5" t="s">
        <v>238</v>
      </c>
      <c r="E219" s="13" t="s">
        <v>120</v>
      </c>
      <c r="F219" s="22" t="s">
        <v>73</v>
      </c>
      <c r="G219" s="22" t="s">
        <v>78</v>
      </c>
      <c r="H219" s="3">
        <v>45649</v>
      </c>
      <c r="I219" s="4" t="s">
        <v>657</v>
      </c>
      <c r="J219" s="7">
        <v>14984</v>
      </c>
      <c r="K219" s="12" t="s">
        <v>164</v>
      </c>
      <c r="L219" s="19">
        <v>59</v>
      </c>
      <c r="M219" s="22" t="s">
        <v>73</v>
      </c>
    </row>
    <row r="220" spans="1:13" x14ac:dyDescent="0.3">
      <c r="A220" s="23">
        <v>6</v>
      </c>
      <c r="B220" s="3" t="s">
        <v>179</v>
      </c>
      <c r="C220" s="3" t="s">
        <v>108</v>
      </c>
      <c r="D220" s="5" t="s">
        <v>315</v>
      </c>
      <c r="E220" s="13" t="s">
        <v>120</v>
      </c>
      <c r="F220" s="22" t="s">
        <v>73</v>
      </c>
      <c r="G220" s="22" t="s">
        <v>78</v>
      </c>
      <c r="H220" s="3">
        <v>45649</v>
      </c>
      <c r="I220" s="4" t="s">
        <v>657</v>
      </c>
      <c r="J220" s="7">
        <v>14384</v>
      </c>
      <c r="K220" s="12" t="s">
        <v>420</v>
      </c>
      <c r="L220" s="19">
        <v>39</v>
      </c>
      <c r="M220" s="22" t="s">
        <v>73</v>
      </c>
    </row>
    <row r="221" spans="1:13" x14ac:dyDescent="0.3">
      <c r="A221" s="23">
        <v>6</v>
      </c>
      <c r="B221" s="3" t="s">
        <v>566</v>
      </c>
      <c r="C221" s="3" t="s">
        <v>101</v>
      </c>
      <c r="D221" s="5" t="s">
        <v>334</v>
      </c>
      <c r="E221" s="13" t="s">
        <v>120</v>
      </c>
      <c r="F221" s="22" t="s">
        <v>74</v>
      </c>
      <c r="G221" s="22" t="s">
        <v>76</v>
      </c>
      <c r="H221" s="3">
        <v>45649</v>
      </c>
      <c r="I221" s="4" t="s">
        <v>657</v>
      </c>
      <c r="J221" s="7">
        <v>14384</v>
      </c>
      <c r="K221" s="12" t="s">
        <v>696</v>
      </c>
      <c r="L221" s="19">
        <v>34</v>
      </c>
      <c r="M221" s="22" t="s">
        <v>74</v>
      </c>
    </row>
    <row r="222" spans="1:13" x14ac:dyDescent="0.3">
      <c r="A222" s="23">
        <v>6</v>
      </c>
      <c r="B222" s="3" t="s">
        <v>287</v>
      </c>
      <c r="C222" s="3" t="s">
        <v>101</v>
      </c>
      <c r="D222" s="5" t="s">
        <v>338</v>
      </c>
      <c r="E222" s="13" t="s">
        <v>120</v>
      </c>
      <c r="F222" s="22" t="s">
        <v>73</v>
      </c>
      <c r="G222" s="22" t="s">
        <v>78</v>
      </c>
      <c r="H222" s="3">
        <v>45650</v>
      </c>
      <c r="I222" s="4" t="s">
        <v>658</v>
      </c>
      <c r="J222" s="7">
        <v>13920</v>
      </c>
      <c r="K222" s="12" t="s">
        <v>697</v>
      </c>
      <c r="L222" s="19">
        <v>41</v>
      </c>
      <c r="M222" s="22" t="s">
        <v>73</v>
      </c>
    </row>
    <row r="223" spans="1:13" x14ac:dyDescent="0.3">
      <c r="A223" s="23">
        <v>6</v>
      </c>
      <c r="B223" s="3" t="s">
        <v>567</v>
      </c>
      <c r="C223" s="3" t="s">
        <v>249</v>
      </c>
      <c r="D223" s="5" t="s">
        <v>337</v>
      </c>
      <c r="E223" s="13" t="s">
        <v>120</v>
      </c>
      <c r="F223" s="22" t="s">
        <v>73</v>
      </c>
      <c r="G223" s="22" t="s">
        <v>78</v>
      </c>
      <c r="H223" s="3">
        <v>45650</v>
      </c>
      <c r="I223" s="4" t="s">
        <v>658</v>
      </c>
      <c r="J223" s="7">
        <v>13920</v>
      </c>
      <c r="K223" s="12" t="s">
        <v>144</v>
      </c>
      <c r="L223" s="19">
        <v>43</v>
      </c>
      <c r="M223" s="22" t="s">
        <v>73</v>
      </c>
    </row>
    <row r="224" spans="1:13" x14ac:dyDescent="0.3">
      <c r="A224" s="23">
        <v>6</v>
      </c>
      <c r="B224" s="3" t="s">
        <v>568</v>
      </c>
      <c r="C224" s="3" t="s">
        <v>248</v>
      </c>
      <c r="D224" s="5" t="s">
        <v>629</v>
      </c>
      <c r="E224" s="13" t="s">
        <v>120</v>
      </c>
      <c r="F224" s="22" t="s">
        <v>73</v>
      </c>
      <c r="G224" s="22" t="s">
        <v>78</v>
      </c>
      <c r="H224" s="3">
        <v>45650</v>
      </c>
      <c r="I224" s="4" t="s">
        <v>658</v>
      </c>
      <c r="J224" s="7">
        <v>13920</v>
      </c>
      <c r="K224" s="12" t="s">
        <v>347</v>
      </c>
      <c r="L224" s="19">
        <v>28</v>
      </c>
      <c r="M224" s="22" t="s">
        <v>73</v>
      </c>
    </row>
    <row r="225" spans="1:13" x14ac:dyDescent="0.3">
      <c r="A225" s="23">
        <v>6</v>
      </c>
      <c r="B225" s="3" t="s">
        <v>569</v>
      </c>
      <c r="C225" s="3" t="s">
        <v>609</v>
      </c>
      <c r="D225" s="5" t="s">
        <v>630</v>
      </c>
      <c r="E225" s="13" t="s">
        <v>120</v>
      </c>
      <c r="F225" s="22" t="s">
        <v>73</v>
      </c>
      <c r="G225" s="22" t="s">
        <v>78</v>
      </c>
      <c r="H225" s="3">
        <v>45650</v>
      </c>
      <c r="I225" s="4" t="s">
        <v>658</v>
      </c>
      <c r="J225" s="7">
        <v>13920</v>
      </c>
      <c r="K225" s="12" t="s">
        <v>200</v>
      </c>
      <c r="L225" s="19">
        <v>29</v>
      </c>
      <c r="M225" s="22" t="s">
        <v>73</v>
      </c>
    </row>
    <row r="226" spans="1:13" x14ac:dyDescent="0.3">
      <c r="A226" s="23">
        <v>6</v>
      </c>
      <c r="B226" s="3" t="s">
        <v>570</v>
      </c>
      <c r="C226" s="3" t="s">
        <v>112</v>
      </c>
      <c r="D226" s="5" t="s">
        <v>343</v>
      </c>
      <c r="E226" s="13" t="s">
        <v>120</v>
      </c>
      <c r="F226" s="22" t="s">
        <v>74</v>
      </c>
      <c r="G226" s="22" t="s">
        <v>76</v>
      </c>
      <c r="H226" s="3">
        <v>45650</v>
      </c>
      <c r="I226" s="4" t="s">
        <v>659</v>
      </c>
      <c r="J226" s="7">
        <v>13920</v>
      </c>
      <c r="K226" s="12" t="s">
        <v>698</v>
      </c>
      <c r="L226" s="19">
        <v>52</v>
      </c>
      <c r="M226" s="22" t="s">
        <v>74</v>
      </c>
    </row>
    <row r="227" spans="1:13" x14ac:dyDescent="0.3">
      <c r="A227" s="23">
        <v>6</v>
      </c>
      <c r="B227" s="3" t="s">
        <v>571</v>
      </c>
      <c r="C227" s="3" t="s">
        <v>177</v>
      </c>
      <c r="D227" s="5" t="s">
        <v>108</v>
      </c>
      <c r="E227" s="13" t="s">
        <v>120</v>
      </c>
      <c r="F227" s="22" t="s">
        <v>73</v>
      </c>
      <c r="G227" s="22" t="s">
        <v>78</v>
      </c>
      <c r="H227" s="3">
        <v>45650</v>
      </c>
      <c r="I227" s="4" t="s">
        <v>658</v>
      </c>
      <c r="J227" s="7">
        <v>13920</v>
      </c>
      <c r="K227" s="12" t="s">
        <v>699</v>
      </c>
      <c r="L227" s="19">
        <v>59</v>
      </c>
      <c r="M227" s="22" t="s">
        <v>73</v>
      </c>
    </row>
    <row r="228" spans="1:13" x14ac:dyDescent="0.3">
      <c r="A228" s="23">
        <v>6</v>
      </c>
      <c r="B228" s="3" t="s">
        <v>572</v>
      </c>
      <c r="C228" s="3" t="s">
        <v>115</v>
      </c>
      <c r="D228" s="5" t="s">
        <v>116</v>
      </c>
      <c r="E228" s="13" t="s">
        <v>120</v>
      </c>
      <c r="F228" s="22" t="s">
        <v>74</v>
      </c>
      <c r="G228" s="22" t="s">
        <v>76</v>
      </c>
      <c r="H228" s="3">
        <v>45650</v>
      </c>
      <c r="I228" s="4" t="s">
        <v>659</v>
      </c>
      <c r="J228" s="7">
        <v>13920</v>
      </c>
      <c r="K228" s="12" t="s">
        <v>198</v>
      </c>
      <c r="L228" s="19">
        <v>45</v>
      </c>
      <c r="M228" s="22" t="s">
        <v>74</v>
      </c>
    </row>
    <row r="229" spans="1:13" x14ac:dyDescent="0.3">
      <c r="A229" s="23">
        <v>6</v>
      </c>
      <c r="B229" s="3" t="s">
        <v>502</v>
      </c>
      <c r="C229" s="3" t="s">
        <v>112</v>
      </c>
      <c r="D229" s="5" t="s">
        <v>239</v>
      </c>
      <c r="E229" s="13" t="s">
        <v>120</v>
      </c>
      <c r="F229" s="22" t="s">
        <v>74</v>
      </c>
      <c r="G229" s="22" t="s">
        <v>76</v>
      </c>
      <c r="H229" s="3">
        <v>45650</v>
      </c>
      <c r="I229" s="4" t="s">
        <v>659</v>
      </c>
      <c r="J229" s="7">
        <v>13920</v>
      </c>
      <c r="K229" s="12" t="s">
        <v>167</v>
      </c>
      <c r="L229" s="19">
        <v>47</v>
      </c>
      <c r="M229" s="22" t="s">
        <v>74</v>
      </c>
    </row>
    <row r="230" spans="1:13" x14ac:dyDescent="0.3">
      <c r="A230" s="23">
        <v>6</v>
      </c>
      <c r="B230" s="3" t="s">
        <v>573</v>
      </c>
      <c r="C230" s="3" t="s">
        <v>606</v>
      </c>
      <c r="D230" s="5" t="s">
        <v>458</v>
      </c>
      <c r="E230" s="13" t="s">
        <v>120</v>
      </c>
      <c r="F230" s="22" t="s">
        <v>73</v>
      </c>
      <c r="G230" s="22" t="s">
        <v>78</v>
      </c>
      <c r="H230" s="3">
        <v>45650</v>
      </c>
      <c r="I230" s="4" t="s">
        <v>658</v>
      </c>
      <c r="J230" s="7">
        <v>13920</v>
      </c>
      <c r="K230" s="12" t="s">
        <v>124</v>
      </c>
      <c r="L230" s="19">
        <v>59</v>
      </c>
      <c r="M230" s="22" t="s">
        <v>73</v>
      </c>
    </row>
    <row r="231" spans="1:13" x14ac:dyDescent="0.3">
      <c r="A231" s="23">
        <v>6</v>
      </c>
      <c r="B231" s="3" t="s">
        <v>155</v>
      </c>
      <c r="C231" s="3" t="s">
        <v>340</v>
      </c>
      <c r="D231" s="5" t="s">
        <v>113</v>
      </c>
      <c r="E231" s="13" t="s">
        <v>120</v>
      </c>
      <c r="F231" s="22" t="s">
        <v>73</v>
      </c>
      <c r="G231" s="22" t="s">
        <v>78</v>
      </c>
      <c r="H231" s="3">
        <v>45650</v>
      </c>
      <c r="I231" s="4" t="s">
        <v>658</v>
      </c>
      <c r="J231" s="7">
        <v>13920</v>
      </c>
      <c r="K231" s="12" t="s">
        <v>126</v>
      </c>
      <c r="L231" s="19">
        <v>25</v>
      </c>
      <c r="M231" s="22" t="s">
        <v>73</v>
      </c>
    </row>
    <row r="232" spans="1:13" x14ac:dyDescent="0.3">
      <c r="A232" s="23">
        <v>6</v>
      </c>
      <c r="B232" s="3" t="s">
        <v>574</v>
      </c>
      <c r="C232" s="3" t="s">
        <v>241</v>
      </c>
      <c r="D232" s="5" t="s">
        <v>631</v>
      </c>
      <c r="E232" s="13" t="s">
        <v>120</v>
      </c>
      <c r="F232" s="22" t="s">
        <v>73</v>
      </c>
      <c r="G232" s="22" t="s">
        <v>78</v>
      </c>
      <c r="H232" s="3">
        <v>45650</v>
      </c>
      <c r="I232" s="4" t="s">
        <v>658</v>
      </c>
      <c r="J232" s="7">
        <v>13920</v>
      </c>
      <c r="K232" s="12" t="s">
        <v>265</v>
      </c>
      <c r="L232" s="19">
        <v>28</v>
      </c>
      <c r="M232" s="22" t="s">
        <v>73</v>
      </c>
    </row>
    <row r="233" spans="1:13" x14ac:dyDescent="0.3">
      <c r="A233" s="23">
        <v>6</v>
      </c>
      <c r="B233" s="3" t="s">
        <v>575</v>
      </c>
      <c r="C233" s="3" t="s">
        <v>109</v>
      </c>
      <c r="D233" s="5" t="s">
        <v>599</v>
      </c>
      <c r="E233" s="13" t="s">
        <v>120</v>
      </c>
      <c r="F233" s="22" t="s">
        <v>73</v>
      </c>
      <c r="G233" s="22" t="s">
        <v>78</v>
      </c>
      <c r="H233" s="3">
        <v>45650</v>
      </c>
      <c r="I233" s="4" t="s">
        <v>658</v>
      </c>
      <c r="J233" s="7">
        <v>13920</v>
      </c>
      <c r="K233" s="12" t="s">
        <v>151</v>
      </c>
      <c r="L233" s="19">
        <v>25</v>
      </c>
      <c r="M233" s="22" t="s">
        <v>73</v>
      </c>
    </row>
    <row r="234" spans="1:13" x14ac:dyDescent="0.3">
      <c r="A234" s="23">
        <v>6</v>
      </c>
      <c r="B234" s="3" t="s">
        <v>576</v>
      </c>
      <c r="C234" s="3" t="s">
        <v>246</v>
      </c>
      <c r="D234" s="5" t="s">
        <v>305</v>
      </c>
      <c r="E234" s="13" t="s">
        <v>120</v>
      </c>
      <c r="F234" s="22" t="s">
        <v>74</v>
      </c>
      <c r="G234" s="22" t="s">
        <v>76</v>
      </c>
      <c r="H234" s="3">
        <v>45650</v>
      </c>
      <c r="I234" s="4" t="s">
        <v>659</v>
      </c>
      <c r="J234" s="7">
        <v>13920</v>
      </c>
      <c r="K234" s="12" t="s">
        <v>167</v>
      </c>
      <c r="L234" s="19">
        <v>44</v>
      </c>
      <c r="M234" s="22" t="s">
        <v>74</v>
      </c>
    </row>
    <row r="235" spans="1:13" x14ac:dyDescent="0.3">
      <c r="A235" s="23">
        <v>6</v>
      </c>
      <c r="B235" s="3" t="s">
        <v>577</v>
      </c>
      <c r="C235" s="3" t="s">
        <v>112</v>
      </c>
      <c r="D235" s="5" t="s">
        <v>130</v>
      </c>
      <c r="E235" s="13" t="s">
        <v>120</v>
      </c>
      <c r="F235" s="22" t="s">
        <v>73</v>
      </c>
      <c r="G235" s="22" t="s">
        <v>78</v>
      </c>
      <c r="H235" s="3">
        <v>45650</v>
      </c>
      <c r="I235" s="4" t="s">
        <v>658</v>
      </c>
      <c r="J235" s="7">
        <v>13920</v>
      </c>
      <c r="K235" s="12" t="s">
        <v>202</v>
      </c>
      <c r="L235" s="19">
        <v>41</v>
      </c>
      <c r="M235" s="22" t="s">
        <v>73</v>
      </c>
    </row>
    <row r="236" spans="1:13" x14ac:dyDescent="0.3">
      <c r="A236" s="23">
        <v>6</v>
      </c>
      <c r="B236" s="3" t="s">
        <v>578</v>
      </c>
      <c r="C236" s="3" t="s">
        <v>159</v>
      </c>
      <c r="D236" s="5" t="s">
        <v>116</v>
      </c>
      <c r="E236" s="13" t="s">
        <v>120</v>
      </c>
      <c r="F236" s="22" t="s">
        <v>73</v>
      </c>
      <c r="G236" s="22" t="s">
        <v>78</v>
      </c>
      <c r="H236" s="3">
        <v>45650</v>
      </c>
      <c r="I236" s="4" t="s">
        <v>658</v>
      </c>
      <c r="J236" s="7">
        <v>13920</v>
      </c>
      <c r="K236" s="12" t="s">
        <v>700</v>
      </c>
      <c r="L236" s="19">
        <v>64</v>
      </c>
      <c r="M236" s="22" t="s">
        <v>73</v>
      </c>
    </row>
    <row r="237" spans="1:13" x14ac:dyDescent="0.3">
      <c r="A237" s="23">
        <v>6</v>
      </c>
      <c r="B237" s="3" t="s">
        <v>217</v>
      </c>
      <c r="C237" s="3" t="s">
        <v>108</v>
      </c>
      <c r="D237" s="5" t="s">
        <v>136</v>
      </c>
      <c r="E237" s="13" t="s">
        <v>120</v>
      </c>
      <c r="F237" s="22" t="s">
        <v>73</v>
      </c>
      <c r="G237" s="22" t="s">
        <v>78</v>
      </c>
      <c r="H237" s="3">
        <v>45650</v>
      </c>
      <c r="I237" s="4" t="s">
        <v>658</v>
      </c>
      <c r="J237" s="7">
        <v>13920</v>
      </c>
      <c r="K237" s="12" t="s">
        <v>701</v>
      </c>
      <c r="L237" s="19">
        <v>36</v>
      </c>
      <c r="M237" s="22" t="s">
        <v>73</v>
      </c>
    </row>
    <row r="238" spans="1:13" x14ac:dyDescent="0.3">
      <c r="A238" s="23">
        <v>6</v>
      </c>
      <c r="B238" s="3" t="s">
        <v>579</v>
      </c>
      <c r="C238" s="3" t="s">
        <v>112</v>
      </c>
      <c r="D238" s="5" t="s">
        <v>102</v>
      </c>
      <c r="E238" s="13" t="s">
        <v>120</v>
      </c>
      <c r="F238" s="22" t="s">
        <v>73</v>
      </c>
      <c r="G238" s="22" t="s">
        <v>78</v>
      </c>
      <c r="H238" s="3">
        <v>45652</v>
      </c>
      <c r="I238" s="23" t="s">
        <v>660</v>
      </c>
      <c r="J238" s="7">
        <v>7900</v>
      </c>
      <c r="K238" s="12" t="s">
        <v>165</v>
      </c>
      <c r="L238" s="19">
        <v>63</v>
      </c>
      <c r="M238" s="22" t="s">
        <v>73</v>
      </c>
    </row>
    <row r="239" spans="1:13" x14ac:dyDescent="0.3">
      <c r="A239" s="23">
        <v>6</v>
      </c>
      <c r="B239" s="3" t="s">
        <v>580</v>
      </c>
      <c r="C239" s="3" t="s">
        <v>139</v>
      </c>
      <c r="D239" s="5" t="s">
        <v>110</v>
      </c>
      <c r="E239" s="13" t="s">
        <v>120</v>
      </c>
      <c r="F239" s="22" t="s">
        <v>73</v>
      </c>
      <c r="G239" s="22" t="s">
        <v>78</v>
      </c>
      <c r="H239" s="3">
        <v>45652</v>
      </c>
      <c r="I239" s="23" t="s">
        <v>660</v>
      </c>
      <c r="J239" s="7">
        <v>7900</v>
      </c>
      <c r="K239" s="12" t="s">
        <v>127</v>
      </c>
      <c r="L239" s="19">
        <v>30</v>
      </c>
      <c r="M239" s="22" t="s">
        <v>73</v>
      </c>
    </row>
    <row r="240" spans="1:13" x14ac:dyDescent="0.3">
      <c r="A240" s="23">
        <v>6</v>
      </c>
      <c r="B240" s="3" t="s">
        <v>581</v>
      </c>
      <c r="C240" s="3" t="s">
        <v>158</v>
      </c>
      <c r="D240" s="23" t="s">
        <v>110</v>
      </c>
      <c r="E240" s="13" t="s">
        <v>120</v>
      </c>
      <c r="F240" s="22" t="s">
        <v>73</v>
      </c>
      <c r="G240" s="22" t="s">
        <v>78</v>
      </c>
      <c r="H240" s="3">
        <v>45652</v>
      </c>
      <c r="I240" s="23" t="s">
        <v>660</v>
      </c>
      <c r="J240" s="7">
        <v>7900</v>
      </c>
      <c r="K240" s="12" t="s">
        <v>267</v>
      </c>
      <c r="L240" s="19">
        <v>51</v>
      </c>
      <c r="M240" s="22" t="s">
        <v>73</v>
      </c>
    </row>
    <row r="241" spans="1:13" x14ac:dyDescent="0.3">
      <c r="A241" s="23">
        <v>6</v>
      </c>
      <c r="B241" s="3" t="s">
        <v>582</v>
      </c>
      <c r="C241" s="3" t="s">
        <v>116</v>
      </c>
      <c r="D241" s="23" t="s">
        <v>632</v>
      </c>
      <c r="E241" s="13" t="s">
        <v>120</v>
      </c>
      <c r="F241" s="22" t="s">
        <v>73</v>
      </c>
      <c r="G241" s="22" t="s">
        <v>78</v>
      </c>
      <c r="H241" s="3">
        <v>45652</v>
      </c>
      <c r="I241" s="23" t="s">
        <v>660</v>
      </c>
      <c r="J241" s="7">
        <v>7900</v>
      </c>
      <c r="K241" s="12" t="s">
        <v>385</v>
      </c>
      <c r="L241" s="19">
        <v>41</v>
      </c>
      <c r="M241" s="22" t="s">
        <v>73</v>
      </c>
    </row>
    <row r="242" spans="1:13" x14ac:dyDescent="0.3">
      <c r="A242" s="23">
        <v>6</v>
      </c>
      <c r="B242" s="3" t="s">
        <v>583</v>
      </c>
      <c r="C242" s="3" t="s">
        <v>101</v>
      </c>
      <c r="D242" s="23" t="s">
        <v>234</v>
      </c>
      <c r="E242" s="13" t="s">
        <v>120</v>
      </c>
      <c r="F242" s="22" t="s">
        <v>73</v>
      </c>
      <c r="G242" s="22" t="s">
        <v>78</v>
      </c>
      <c r="H242" s="3">
        <v>45652</v>
      </c>
      <c r="I242" s="23" t="s">
        <v>660</v>
      </c>
      <c r="J242" s="7">
        <v>7900</v>
      </c>
      <c r="K242" s="12" t="s">
        <v>200</v>
      </c>
      <c r="L242" s="19">
        <v>27</v>
      </c>
      <c r="M242" s="22" t="s">
        <v>73</v>
      </c>
    </row>
    <row r="243" spans="1:13" x14ac:dyDescent="0.3">
      <c r="A243" s="23">
        <v>6</v>
      </c>
      <c r="B243" s="3" t="s">
        <v>584</v>
      </c>
      <c r="C243" s="3" t="s">
        <v>150</v>
      </c>
      <c r="D243" s="23" t="s">
        <v>101</v>
      </c>
      <c r="E243" s="13" t="s">
        <v>120</v>
      </c>
      <c r="F243" s="22" t="s">
        <v>73</v>
      </c>
      <c r="G243" s="22" t="s">
        <v>78</v>
      </c>
      <c r="H243" s="3">
        <v>45652</v>
      </c>
      <c r="I243" s="23" t="s">
        <v>660</v>
      </c>
      <c r="J243" s="7">
        <v>7900</v>
      </c>
      <c r="K243" s="12" t="s">
        <v>351</v>
      </c>
      <c r="L243" s="19">
        <v>32</v>
      </c>
      <c r="M243" s="22" t="s">
        <v>73</v>
      </c>
    </row>
    <row r="244" spans="1:13" x14ac:dyDescent="0.3">
      <c r="A244" s="23">
        <v>6</v>
      </c>
      <c r="B244" s="3" t="s">
        <v>585</v>
      </c>
      <c r="C244" s="3" t="s">
        <v>108</v>
      </c>
      <c r="D244" s="23" t="s">
        <v>101</v>
      </c>
      <c r="E244" s="13" t="s">
        <v>120</v>
      </c>
      <c r="F244" s="22" t="s">
        <v>73</v>
      </c>
      <c r="G244" s="22" t="s">
        <v>78</v>
      </c>
      <c r="H244" s="3">
        <v>45652</v>
      </c>
      <c r="I244" s="23" t="s">
        <v>660</v>
      </c>
      <c r="J244" s="7">
        <v>7900</v>
      </c>
      <c r="K244" s="12" t="s">
        <v>203</v>
      </c>
      <c r="L244" s="19">
        <v>59</v>
      </c>
      <c r="M244" s="22" t="s">
        <v>73</v>
      </c>
    </row>
    <row r="245" spans="1:13" x14ac:dyDescent="0.3">
      <c r="A245" s="23">
        <v>6</v>
      </c>
      <c r="B245" s="3" t="s">
        <v>586</v>
      </c>
      <c r="C245" s="3" t="s">
        <v>101</v>
      </c>
      <c r="D245" s="23" t="s">
        <v>633</v>
      </c>
      <c r="E245" s="13" t="s">
        <v>120</v>
      </c>
      <c r="F245" s="22" t="s">
        <v>73</v>
      </c>
      <c r="G245" s="22" t="s">
        <v>78</v>
      </c>
      <c r="H245" s="3">
        <v>45652</v>
      </c>
      <c r="I245" s="23" t="s">
        <v>660</v>
      </c>
      <c r="J245" s="7">
        <v>7900</v>
      </c>
      <c r="K245" s="12" t="s">
        <v>148</v>
      </c>
      <c r="L245" s="19">
        <v>25</v>
      </c>
      <c r="M245" s="22" t="s">
        <v>73</v>
      </c>
    </row>
    <row r="246" spans="1:13" x14ac:dyDescent="0.3">
      <c r="A246" s="23">
        <v>6</v>
      </c>
      <c r="B246" s="3" t="s">
        <v>587</v>
      </c>
      <c r="C246" s="3" t="s">
        <v>259</v>
      </c>
      <c r="D246" s="23" t="s">
        <v>245</v>
      </c>
      <c r="E246" s="13" t="s">
        <v>120</v>
      </c>
      <c r="F246" s="22" t="s">
        <v>74</v>
      </c>
      <c r="G246" s="22" t="s">
        <v>76</v>
      </c>
      <c r="H246" s="3">
        <v>45652</v>
      </c>
      <c r="I246" s="23" t="s">
        <v>661</v>
      </c>
      <c r="J246" s="7">
        <v>7900</v>
      </c>
      <c r="K246" s="12" t="s">
        <v>148</v>
      </c>
      <c r="L246" s="19">
        <v>33</v>
      </c>
      <c r="M246" s="22" t="s">
        <v>74</v>
      </c>
    </row>
    <row r="247" spans="1:13" x14ac:dyDescent="0.3">
      <c r="A247" s="23">
        <v>6</v>
      </c>
      <c r="B247" s="3" t="s">
        <v>588</v>
      </c>
      <c r="C247" s="3" t="s">
        <v>610</v>
      </c>
      <c r="D247" s="23" t="s">
        <v>109</v>
      </c>
      <c r="E247" s="13" t="s">
        <v>120</v>
      </c>
      <c r="F247" s="22" t="s">
        <v>74</v>
      </c>
      <c r="G247" s="22" t="s">
        <v>76</v>
      </c>
      <c r="H247" s="3">
        <v>45652</v>
      </c>
      <c r="I247" s="23" t="s">
        <v>661</v>
      </c>
      <c r="J247" s="7">
        <v>7900</v>
      </c>
      <c r="K247" s="12" t="s">
        <v>148</v>
      </c>
      <c r="L247" s="19">
        <v>28</v>
      </c>
      <c r="M247" s="22" t="s">
        <v>74</v>
      </c>
    </row>
    <row r="248" spans="1:13" x14ac:dyDescent="0.3">
      <c r="A248" s="23">
        <v>6</v>
      </c>
      <c r="B248" s="3" t="s">
        <v>555</v>
      </c>
      <c r="C248" s="3" t="s">
        <v>611</v>
      </c>
      <c r="D248" s="23" t="s">
        <v>610</v>
      </c>
      <c r="E248" s="13" t="s">
        <v>120</v>
      </c>
      <c r="F248" s="22" t="s">
        <v>73</v>
      </c>
      <c r="G248" s="22" t="s">
        <v>78</v>
      </c>
      <c r="H248" s="3">
        <v>45652</v>
      </c>
      <c r="I248" s="23" t="s">
        <v>660</v>
      </c>
      <c r="J248" s="7">
        <v>7900</v>
      </c>
      <c r="K248" s="12" t="s">
        <v>148</v>
      </c>
      <c r="L248" s="19">
        <v>33</v>
      </c>
      <c r="M248" s="22" t="s">
        <v>73</v>
      </c>
    </row>
    <row r="249" spans="1:13" x14ac:dyDescent="0.3">
      <c r="A249" s="23">
        <v>6</v>
      </c>
      <c r="B249" s="3" t="s">
        <v>589</v>
      </c>
      <c r="C249" s="3" t="s">
        <v>612</v>
      </c>
      <c r="D249" s="23" t="s">
        <v>141</v>
      </c>
      <c r="E249" s="13" t="s">
        <v>120</v>
      </c>
      <c r="F249" s="22" t="s">
        <v>73</v>
      </c>
      <c r="G249" s="22" t="s">
        <v>78</v>
      </c>
      <c r="H249" s="3">
        <v>45652</v>
      </c>
      <c r="I249" s="23" t="s">
        <v>660</v>
      </c>
      <c r="J249" s="7">
        <v>7900</v>
      </c>
      <c r="K249" s="12" t="s">
        <v>122</v>
      </c>
      <c r="L249" s="19">
        <v>24</v>
      </c>
      <c r="M249" s="22" t="s">
        <v>73</v>
      </c>
    </row>
    <row r="250" spans="1:13" x14ac:dyDescent="0.3">
      <c r="A250" s="23">
        <v>6</v>
      </c>
      <c r="B250" s="3" t="s">
        <v>590</v>
      </c>
      <c r="C250" s="3" t="s">
        <v>111</v>
      </c>
      <c r="D250" s="23" t="s">
        <v>610</v>
      </c>
      <c r="E250" s="13" t="s">
        <v>120</v>
      </c>
      <c r="F250" s="22" t="s">
        <v>73</v>
      </c>
      <c r="G250" s="22" t="s">
        <v>78</v>
      </c>
      <c r="H250" s="3">
        <v>45652</v>
      </c>
      <c r="I250" s="23" t="s">
        <v>660</v>
      </c>
      <c r="J250" s="7">
        <v>7900</v>
      </c>
      <c r="K250" s="12" t="s">
        <v>702</v>
      </c>
      <c r="L250" s="19">
        <v>35</v>
      </c>
      <c r="M250" s="22" t="s">
        <v>73</v>
      </c>
    </row>
    <row r="251" spans="1:13" x14ac:dyDescent="0.3">
      <c r="A251" s="23">
        <v>6</v>
      </c>
      <c r="B251" s="3" t="s">
        <v>591</v>
      </c>
      <c r="C251" s="3" t="s">
        <v>112</v>
      </c>
      <c r="D251" s="23" t="s">
        <v>257</v>
      </c>
      <c r="E251" s="13" t="s">
        <v>120</v>
      </c>
      <c r="F251" s="22" t="s">
        <v>73</v>
      </c>
      <c r="G251" s="22" t="s">
        <v>78</v>
      </c>
      <c r="H251" s="3">
        <v>45652</v>
      </c>
      <c r="I251" s="23" t="s">
        <v>660</v>
      </c>
      <c r="J251" s="7">
        <v>7900</v>
      </c>
      <c r="K251" s="12" t="s">
        <v>270</v>
      </c>
      <c r="L251" s="19">
        <v>37</v>
      </c>
      <c r="M251" s="22" t="s">
        <v>73</v>
      </c>
    </row>
    <row r="252" spans="1:13" x14ac:dyDescent="0.3">
      <c r="A252" s="23">
        <v>6</v>
      </c>
      <c r="B252" s="3" t="s">
        <v>155</v>
      </c>
      <c r="C252" s="3" t="s">
        <v>340</v>
      </c>
      <c r="D252" s="23" t="s">
        <v>113</v>
      </c>
      <c r="E252" s="13" t="s">
        <v>120</v>
      </c>
      <c r="F252" s="22" t="s">
        <v>73</v>
      </c>
      <c r="G252" s="22" t="s">
        <v>78</v>
      </c>
      <c r="H252" s="3">
        <v>45652</v>
      </c>
      <c r="I252" s="23" t="s">
        <v>660</v>
      </c>
      <c r="J252" s="7">
        <v>7900</v>
      </c>
      <c r="K252" s="12" t="s">
        <v>123</v>
      </c>
      <c r="L252" s="19">
        <v>25</v>
      </c>
      <c r="M252" s="22" t="s">
        <v>73</v>
      </c>
    </row>
  </sheetData>
  <dataValidations count="3">
    <dataValidation type="list" allowBlank="1" showErrorMessage="1" sqref="F4:F252">
      <formula1>Hidden_1_Tabla_4032485</formula1>
    </dataValidation>
    <dataValidation type="list" allowBlank="1" showErrorMessage="1" sqref="G4:G252">
      <formula1>Hidden_2_Tabla_4032486</formula1>
    </dataValidation>
    <dataValidation type="list" allowBlank="1" showErrorMessage="1" sqref="M4:M252">
      <formula1>Hidden_3_Tabla_40324812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1"/>
  <sheetViews>
    <sheetView workbookViewId="0">
      <selection activeCell="D298" sqref="D298"/>
    </sheetView>
  </sheetViews>
  <sheetFormatPr baseColWidth="10" defaultColWidth="9.109375" defaultRowHeight="14.4" x14ac:dyDescent="0.3"/>
  <sheetData>
    <row r="1" spans="1:1" x14ac:dyDescent="0.3">
      <c r="A1" t="s">
        <v>73</v>
      </c>
    </row>
    <row r="2" spans="1:1" x14ac:dyDescent="0.3">
      <c r="A2" t="s">
        <v>74</v>
      </c>
    </row>
    <row r="3" spans="1:1" x14ac:dyDescent="0.3">
      <c r="A3" t="s">
        <v>75</v>
      </c>
    </row>
    <row r="183" spans="11:12" x14ac:dyDescent="0.3">
      <c r="K183" s="22"/>
      <c r="L183" s="22"/>
    </row>
    <row r="184" spans="11:12" x14ac:dyDescent="0.3">
      <c r="K184" s="22"/>
      <c r="L184" s="22"/>
    </row>
    <row r="185" spans="11:12" x14ac:dyDescent="0.3">
      <c r="K185" s="22"/>
      <c r="L185" s="22"/>
    </row>
    <row r="186" spans="11:12" x14ac:dyDescent="0.3">
      <c r="K186" s="22"/>
      <c r="L186" s="22"/>
    </row>
    <row r="187" spans="11:12" x14ac:dyDescent="0.3">
      <c r="K187" s="22"/>
      <c r="L187" s="22"/>
    </row>
    <row r="188" spans="11:12" x14ac:dyDescent="0.3">
      <c r="K188" s="22"/>
      <c r="L188" s="22"/>
    </row>
    <row r="189" spans="11:12" x14ac:dyDescent="0.3">
      <c r="K189" s="22"/>
      <c r="L189" s="22"/>
    </row>
    <row r="190" spans="11:12" x14ac:dyDescent="0.3">
      <c r="K190" s="22"/>
      <c r="L190" s="22"/>
    </row>
    <row r="191" spans="11:12" x14ac:dyDescent="0.3">
      <c r="K191" s="22"/>
      <c r="L191" s="22"/>
    </row>
    <row r="192" spans="11:12" x14ac:dyDescent="0.3">
      <c r="K192" s="22"/>
      <c r="L192" s="22"/>
    </row>
    <row r="193" spans="11:12" x14ac:dyDescent="0.3">
      <c r="K193" s="22"/>
      <c r="L193" s="22"/>
    </row>
    <row r="194" spans="11:12" x14ac:dyDescent="0.3">
      <c r="K194" s="22"/>
      <c r="L194" s="22"/>
    </row>
    <row r="195" spans="11:12" x14ac:dyDescent="0.3">
      <c r="K195" s="22"/>
      <c r="L195" s="22"/>
    </row>
    <row r="196" spans="11:12" x14ac:dyDescent="0.3">
      <c r="K196" s="22"/>
      <c r="L196" s="22"/>
    </row>
    <row r="197" spans="11:12" x14ac:dyDescent="0.3">
      <c r="K197" s="22"/>
      <c r="L197" s="22"/>
    </row>
    <row r="198" spans="11:12" x14ac:dyDescent="0.3">
      <c r="K198" s="22"/>
      <c r="L198" s="22"/>
    </row>
    <row r="199" spans="11:12" x14ac:dyDescent="0.3">
      <c r="K199" s="22"/>
      <c r="L199" s="22"/>
    </row>
    <row r="200" spans="11:12" x14ac:dyDescent="0.3">
      <c r="K200" s="22"/>
      <c r="L200" s="22"/>
    </row>
    <row r="201" spans="11:12" x14ac:dyDescent="0.3">
      <c r="K201" s="22"/>
      <c r="L201" s="22"/>
    </row>
    <row r="202" spans="11:12" x14ac:dyDescent="0.3">
      <c r="K202" s="22"/>
      <c r="L202" s="22"/>
    </row>
    <row r="203" spans="11:12" x14ac:dyDescent="0.3">
      <c r="K203" s="22"/>
      <c r="L203" s="22"/>
    </row>
    <row r="204" spans="11:12" x14ac:dyDescent="0.3">
      <c r="K204" s="22"/>
      <c r="L204" s="22"/>
    </row>
    <row r="205" spans="11:12" x14ac:dyDescent="0.3">
      <c r="K205" s="22"/>
      <c r="L205" s="22"/>
    </row>
    <row r="206" spans="11:12" x14ac:dyDescent="0.3">
      <c r="K206" s="22"/>
      <c r="L206" s="22"/>
    </row>
    <row r="207" spans="11:12" x14ac:dyDescent="0.3">
      <c r="K207" s="22"/>
      <c r="L207" s="22"/>
    </row>
    <row r="208" spans="11:12" x14ac:dyDescent="0.3">
      <c r="K208" s="22"/>
      <c r="L208" s="22"/>
    </row>
    <row r="209" spans="11:12" x14ac:dyDescent="0.3">
      <c r="K209" s="22"/>
      <c r="L209" s="22"/>
    </row>
    <row r="210" spans="11:12" x14ac:dyDescent="0.3">
      <c r="K210" s="22"/>
      <c r="L210" s="22"/>
    </row>
    <row r="211" spans="11:12" x14ac:dyDescent="0.3">
      <c r="K211" s="22"/>
      <c r="L211" s="22"/>
    </row>
    <row r="212" spans="11:12" x14ac:dyDescent="0.3">
      <c r="K212" s="22"/>
      <c r="L212" s="22"/>
    </row>
    <row r="213" spans="11:12" x14ac:dyDescent="0.3">
      <c r="K213" s="22"/>
      <c r="L213" s="22"/>
    </row>
    <row r="214" spans="11:12" x14ac:dyDescent="0.3">
      <c r="K214" s="22"/>
      <c r="L214" s="22"/>
    </row>
    <row r="215" spans="11:12" x14ac:dyDescent="0.3">
      <c r="K215" s="22"/>
      <c r="L215" s="22"/>
    </row>
    <row r="216" spans="11:12" x14ac:dyDescent="0.3">
      <c r="K216" s="22"/>
      <c r="L216" s="22"/>
    </row>
    <row r="217" spans="11:12" x14ac:dyDescent="0.3">
      <c r="K217" s="22"/>
      <c r="L217" s="22"/>
    </row>
    <row r="218" spans="11:12" x14ac:dyDescent="0.3">
      <c r="K218" s="22"/>
      <c r="L218" s="22"/>
    </row>
    <row r="219" spans="11:12" x14ac:dyDescent="0.3">
      <c r="K219" s="22"/>
      <c r="L219" s="22"/>
    </row>
    <row r="220" spans="11:12" x14ac:dyDescent="0.3">
      <c r="K220" s="22"/>
      <c r="L220" s="22"/>
    </row>
    <row r="221" spans="11:12" x14ac:dyDescent="0.3">
      <c r="K221" s="22"/>
      <c r="L221" s="22"/>
    </row>
    <row r="222" spans="11:12" x14ac:dyDescent="0.3">
      <c r="K222" s="22"/>
      <c r="L222" s="22"/>
    </row>
    <row r="223" spans="11:12" x14ac:dyDescent="0.3">
      <c r="K223" s="22"/>
      <c r="L223" s="22"/>
    </row>
    <row r="224" spans="11:12" x14ac:dyDescent="0.3">
      <c r="K224" s="22"/>
      <c r="L224" s="22"/>
    </row>
    <row r="225" spans="11:12" x14ac:dyDescent="0.3">
      <c r="K225" s="22"/>
      <c r="L225" s="22"/>
    </row>
    <row r="226" spans="11:12" x14ac:dyDescent="0.3">
      <c r="K226" s="22"/>
      <c r="L226" s="22"/>
    </row>
    <row r="227" spans="11:12" x14ac:dyDescent="0.3">
      <c r="K227" s="22"/>
      <c r="L227" s="22"/>
    </row>
    <row r="228" spans="11:12" x14ac:dyDescent="0.3">
      <c r="K228" s="22"/>
      <c r="L228" s="22"/>
    </row>
    <row r="229" spans="11:12" x14ac:dyDescent="0.3">
      <c r="K229" s="22"/>
      <c r="L229" s="22"/>
    </row>
    <row r="230" spans="11:12" x14ac:dyDescent="0.3">
      <c r="K230" s="22"/>
      <c r="L230" s="22"/>
    </row>
    <row r="231" spans="11:12" x14ac:dyDescent="0.3">
      <c r="K231" s="22"/>
      <c r="L231" s="22"/>
    </row>
    <row r="232" spans="11:12" x14ac:dyDescent="0.3">
      <c r="K232" s="22"/>
      <c r="L232" s="22"/>
    </row>
    <row r="233" spans="11:12" x14ac:dyDescent="0.3">
      <c r="K233" s="22"/>
      <c r="L233" s="22"/>
    </row>
    <row r="234" spans="11:12" x14ac:dyDescent="0.3">
      <c r="K234" s="22"/>
      <c r="L234" s="22"/>
    </row>
    <row r="235" spans="11:12" x14ac:dyDescent="0.3">
      <c r="K235" s="22"/>
      <c r="L235" s="22"/>
    </row>
    <row r="236" spans="11:12" x14ac:dyDescent="0.3">
      <c r="K236" s="22"/>
      <c r="L236" s="22"/>
    </row>
    <row r="237" spans="11:12" x14ac:dyDescent="0.3">
      <c r="K237" s="22"/>
      <c r="L237" s="22"/>
    </row>
    <row r="238" spans="11:12" x14ac:dyDescent="0.3">
      <c r="K238" s="22"/>
      <c r="L238" s="22"/>
    </row>
    <row r="239" spans="11:12" x14ac:dyDescent="0.3">
      <c r="K239" s="22"/>
      <c r="L239" s="22"/>
    </row>
    <row r="240" spans="11:12" x14ac:dyDescent="0.3">
      <c r="K240" s="22"/>
      <c r="L240" s="22"/>
    </row>
    <row r="241" spans="11:12" x14ac:dyDescent="0.3">
      <c r="K241" s="22"/>
      <c r="L241" s="22"/>
    </row>
    <row r="242" spans="11:12" x14ac:dyDescent="0.3">
      <c r="K242" s="22"/>
      <c r="L242" s="22"/>
    </row>
    <row r="243" spans="11:12" x14ac:dyDescent="0.3">
      <c r="K243" s="22"/>
      <c r="L243" s="22"/>
    </row>
    <row r="244" spans="11:12" x14ac:dyDescent="0.3">
      <c r="K244" s="22"/>
      <c r="L244" s="22"/>
    </row>
    <row r="245" spans="11:12" x14ac:dyDescent="0.3">
      <c r="K245" s="22"/>
      <c r="L245" s="22"/>
    </row>
    <row r="246" spans="11:12" x14ac:dyDescent="0.3">
      <c r="K246" s="22"/>
      <c r="L246" s="22"/>
    </row>
    <row r="247" spans="11:12" x14ac:dyDescent="0.3">
      <c r="K247" s="22"/>
      <c r="L247" s="22"/>
    </row>
    <row r="248" spans="11:12" x14ac:dyDescent="0.3">
      <c r="K248" s="22"/>
      <c r="L248" s="22"/>
    </row>
    <row r="249" spans="11:12" x14ac:dyDescent="0.3">
      <c r="K249" s="22"/>
      <c r="L249" s="22"/>
    </row>
    <row r="250" spans="11:12" x14ac:dyDescent="0.3">
      <c r="K250" s="22"/>
      <c r="L250" s="22"/>
    </row>
    <row r="251" spans="11:12" x14ac:dyDescent="0.3">
      <c r="K251" s="22"/>
      <c r="L251" s="22"/>
    </row>
    <row r="252" spans="11:12" x14ac:dyDescent="0.3">
      <c r="K252" s="22"/>
      <c r="L252" s="22"/>
    </row>
    <row r="253" spans="11:12" x14ac:dyDescent="0.3">
      <c r="K253" s="22"/>
      <c r="L253" s="22"/>
    </row>
    <row r="254" spans="11:12" x14ac:dyDescent="0.3">
      <c r="K254" s="22"/>
      <c r="L254" s="22"/>
    </row>
    <row r="255" spans="11:12" x14ac:dyDescent="0.3">
      <c r="K255" s="22"/>
      <c r="L255" s="22"/>
    </row>
    <row r="256" spans="11:12" x14ac:dyDescent="0.3">
      <c r="K256" s="22"/>
      <c r="L256" s="22"/>
    </row>
    <row r="257" spans="11:12" x14ac:dyDescent="0.3">
      <c r="K257" s="22"/>
      <c r="L257" s="22"/>
    </row>
    <row r="258" spans="11:12" x14ac:dyDescent="0.3">
      <c r="K258" s="22"/>
      <c r="L258" s="22"/>
    </row>
    <row r="259" spans="11:12" x14ac:dyDescent="0.3">
      <c r="K259" s="22"/>
      <c r="L259" s="22"/>
    </row>
    <row r="260" spans="11:12" x14ac:dyDescent="0.3">
      <c r="K260" s="22"/>
      <c r="L260" s="22"/>
    </row>
    <row r="261" spans="11:12" x14ac:dyDescent="0.3">
      <c r="K261" s="22"/>
      <c r="L261" s="22"/>
    </row>
    <row r="262" spans="11:12" x14ac:dyDescent="0.3">
      <c r="K262" s="22"/>
      <c r="L262" s="22"/>
    </row>
    <row r="263" spans="11:12" x14ac:dyDescent="0.3">
      <c r="K263" s="22"/>
      <c r="L263" s="22"/>
    </row>
    <row r="264" spans="11:12" x14ac:dyDescent="0.3">
      <c r="K264" s="22"/>
      <c r="L264" s="22"/>
    </row>
    <row r="265" spans="11:12" x14ac:dyDescent="0.3">
      <c r="K265" s="22"/>
      <c r="L265" s="22"/>
    </row>
    <row r="266" spans="11:12" x14ac:dyDescent="0.3">
      <c r="K266" s="22"/>
      <c r="L266" s="22"/>
    </row>
    <row r="267" spans="11:12" x14ac:dyDescent="0.3">
      <c r="K267" s="22"/>
      <c r="L267" s="22"/>
    </row>
    <row r="268" spans="11:12" x14ac:dyDescent="0.3">
      <c r="K268" s="22"/>
      <c r="L268" s="22"/>
    </row>
    <row r="269" spans="11:12" x14ac:dyDescent="0.3">
      <c r="K269" s="22"/>
      <c r="L269" s="22"/>
    </row>
    <row r="270" spans="11:12" x14ac:dyDescent="0.3">
      <c r="K270" s="22"/>
      <c r="L270" s="22"/>
    </row>
    <row r="271" spans="11:12" x14ac:dyDescent="0.3">
      <c r="K271" s="22"/>
      <c r="L271" s="22"/>
    </row>
    <row r="272" spans="11:12" x14ac:dyDescent="0.3">
      <c r="K272" s="22"/>
      <c r="L272" s="22"/>
    </row>
    <row r="273" spans="11:12" x14ac:dyDescent="0.3">
      <c r="K273" s="22"/>
      <c r="L273" s="22"/>
    </row>
    <row r="274" spans="11:12" x14ac:dyDescent="0.3">
      <c r="K274" s="22"/>
      <c r="L274" s="22"/>
    </row>
    <row r="275" spans="11:12" x14ac:dyDescent="0.3">
      <c r="K275" s="22"/>
      <c r="L275" s="22"/>
    </row>
    <row r="276" spans="11:12" x14ac:dyDescent="0.3">
      <c r="K276" s="22"/>
      <c r="L276" s="22"/>
    </row>
    <row r="277" spans="11:12" x14ac:dyDescent="0.3">
      <c r="K277" s="22"/>
      <c r="L277" s="22"/>
    </row>
    <row r="278" spans="11:12" x14ac:dyDescent="0.3">
      <c r="K278" s="22"/>
      <c r="L278" s="22"/>
    </row>
    <row r="279" spans="11:12" x14ac:dyDescent="0.3">
      <c r="K279" s="22"/>
      <c r="L279" s="22"/>
    </row>
    <row r="280" spans="11:12" x14ac:dyDescent="0.3">
      <c r="K280" s="22"/>
      <c r="L280" s="22"/>
    </row>
    <row r="281" spans="11:12" x14ac:dyDescent="0.3">
      <c r="K281" s="22"/>
      <c r="L281" s="22"/>
    </row>
    <row r="282" spans="11:12" x14ac:dyDescent="0.3">
      <c r="K282" s="22"/>
      <c r="L282" s="22"/>
    </row>
    <row r="283" spans="11:12" x14ac:dyDescent="0.3">
      <c r="K283" s="22"/>
      <c r="L283" s="22"/>
    </row>
    <row r="284" spans="11:12" x14ac:dyDescent="0.3">
      <c r="K284" s="22"/>
      <c r="L284" s="22"/>
    </row>
    <row r="285" spans="11:12" x14ac:dyDescent="0.3">
      <c r="K285" s="22"/>
      <c r="L285" s="22"/>
    </row>
    <row r="286" spans="11:12" x14ac:dyDescent="0.3">
      <c r="K286" s="22"/>
      <c r="L286" s="22"/>
    </row>
    <row r="287" spans="11:12" x14ac:dyDescent="0.3">
      <c r="K287" s="22"/>
      <c r="L287" s="22"/>
    </row>
    <row r="288" spans="11:12" x14ac:dyDescent="0.3">
      <c r="K288" s="22"/>
      <c r="L288" s="22"/>
    </row>
    <row r="289" spans="11:12" x14ac:dyDescent="0.3">
      <c r="K289" s="22"/>
      <c r="L289" s="22"/>
    </row>
    <row r="290" spans="11:12" x14ac:dyDescent="0.3">
      <c r="K290" s="22"/>
      <c r="L290" s="22"/>
    </row>
    <row r="291" spans="11:12" x14ac:dyDescent="0.3">
      <c r="K291" s="22"/>
      <c r="L291" s="22"/>
    </row>
    <row r="292" spans="11:12" x14ac:dyDescent="0.3">
      <c r="K292" s="22"/>
      <c r="L292" s="22"/>
    </row>
    <row r="293" spans="11:12" x14ac:dyDescent="0.3">
      <c r="K293" s="22"/>
      <c r="L293" s="22"/>
    </row>
    <row r="294" spans="11:12" x14ac:dyDescent="0.3">
      <c r="K294" s="22"/>
      <c r="L294" s="22"/>
    </row>
    <row r="295" spans="11:12" x14ac:dyDescent="0.3">
      <c r="K295" s="22"/>
      <c r="L295" s="22"/>
    </row>
    <row r="296" spans="11:12" x14ac:dyDescent="0.3">
      <c r="K296" s="22"/>
      <c r="L296" s="22"/>
    </row>
    <row r="297" spans="11:12" x14ac:dyDescent="0.3">
      <c r="K297" s="22"/>
      <c r="L297" s="22"/>
    </row>
    <row r="298" spans="11:12" x14ac:dyDescent="0.3">
      <c r="K298" s="22"/>
      <c r="L298" s="22"/>
    </row>
    <row r="299" spans="11:12" x14ac:dyDescent="0.3">
      <c r="K299" s="22"/>
      <c r="L299" s="22"/>
    </row>
    <row r="300" spans="11:12" x14ac:dyDescent="0.3">
      <c r="K300" s="22"/>
      <c r="L300" s="22"/>
    </row>
    <row r="301" spans="11:12" x14ac:dyDescent="0.3">
      <c r="K301" s="22"/>
      <c r="L301" s="22"/>
    </row>
    <row r="302" spans="11:12" x14ac:dyDescent="0.3">
      <c r="K302" s="22"/>
      <c r="L302" s="22"/>
    </row>
    <row r="303" spans="11:12" x14ac:dyDescent="0.3">
      <c r="K303" s="22"/>
      <c r="L303" s="22"/>
    </row>
    <row r="304" spans="11:12" x14ac:dyDescent="0.3">
      <c r="K304" s="22"/>
      <c r="L304" s="22"/>
    </row>
    <row r="305" spans="11:12" x14ac:dyDescent="0.3">
      <c r="K305" s="22"/>
      <c r="L305" s="22"/>
    </row>
    <row r="306" spans="11:12" x14ac:dyDescent="0.3">
      <c r="K306" s="22"/>
      <c r="L306" s="22"/>
    </row>
    <row r="307" spans="11:12" x14ac:dyDescent="0.3">
      <c r="K307" s="22"/>
      <c r="L307" s="22"/>
    </row>
    <row r="308" spans="11:12" x14ac:dyDescent="0.3">
      <c r="K308" s="22"/>
      <c r="L308" s="22"/>
    </row>
    <row r="309" spans="11:12" x14ac:dyDescent="0.3">
      <c r="K309" s="22"/>
      <c r="L309" s="22"/>
    </row>
    <row r="310" spans="11:12" x14ac:dyDescent="0.3">
      <c r="K310" s="22"/>
      <c r="L310" s="22"/>
    </row>
    <row r="311" spans="11:12" x14ac:dyDescent="0.3">
      <c r="K311" s="22"/>
      <c r="L311" s="22"/>
    </row>
    <row r="312" spans="11:12" x14ac:dyDescent="0.3">
      <c r="K312" s="22"/>
      <c r="L312" s="22"/>
    </row>
    <row r="313" spans="11:12" x14ac:dyDescent="0.3">
      <c r="K313" s="22"/>
      <c r="L313" s="22"/>
    </row>
    <row r="314" spans="11:12" x14ac:dyDescent="0.3">
      <c r="K314" s="22"/>
      <c r="L314" s="22"/>
    </row>
    <row r="315" spans="11:12" x14ac:dyDescent="0.3">
      <c r="K315" s="22"/>
      <c r="L315" s="22"/>
    </row>
    <row r="316" spans="11:12" x14ac:dyDescent="0.3">
      <c r="K316" s="22"/>
      <c r="L316" s="22"/>
    </row>
    <row r="317" spans="11:12" x14ac:dyDescent="0.3">
      <c r="K317" s="22"/>
      <c r="L317" s="22"/>
    </row>
    <row r="318" spans="11:12" x14ac:dyDescent="0.3">
      <c r="K318" s="22"/>
      <c r="L318" s="22"/>
    </row>
    <row r="319" spans="11:12" x14ac:dyDescent="0.3">
      <c r="K319" s="22"/>
      <c r="L319" s="22"/>
    </row>
    <row r="320" spans="11:12" x14ac:dyDescent="0.3">
      <c r="K320" s="22"/>
      <c r="L320" s="22"/>
    </row>
    <row r="321" spans="11:12" x14ac:dyDescent="0.3">
      <c r="K321" s="22"/>
      <c r="L321" s="22"/>
    </row>
    <row r="322" spans="11:12" x14ac:dyDescent="0.3">
      <c r="K322" s="22"/>
      <c r="L322" s="22"/>
    </row>
    <row r="323" spans="11:12" x14ac:dyDescent="0.3">
      <c r="K323" s="22"/>
      <c r="L323" s="22"/>
    </row>
    <row r="324" spans="11:12" x14ac:dyDescent="0.3">
      <c r="K324" s="22"/>
      <c r="L324" s="22"/>
    </row>
    <row r="325" spans="11:12" x14ac:dyDescent="0.3">
      <c r="K325" s="22"/>
      <c r="L325" s="22"/>
    </row>
    <row r="326" spans="11:12" x14ac:dyDescent="0.3">
      <c r="K326" s="22"/>
      <c r="L326" s="22"/>
    </row>
    <row r="327" spans="11:12" x14ac:dyDescent="0.3">
      <c r="K327" s="22"/>
      <c r="L327" s="22"/>
    </row>
    <row r="328" spans="11:12" x14ac:dyDescent="0.3">
      <c r="K328" s="22"/>
      <c r="L328" s="22"/>
    </row>
    <row r="329" spans="11:12" x14ac:dyDescent="0.3">
      <c r="K329" s="22"/>
      <c r="L329" s="22"/>
    </row>
    <row r="330" spans="11:12" x14ac:dyDescent="0.3">
      <c r="K330" s="22"/>
      <c r="L330" s="22"/>
    </row>
    <row r="331" spans="11:12" x14ac:dyDescent="0.3">
      <c r="K331" s="22"/>
      <c r="L331" s="22"/>
    </row>
    <row r="332" spans="11:12" x14ac:dyDescent="0.3">
      <c r="K332" s="22"/>
      <c r="L332" s="22"/>
    </row>
    <row r="333" spans="11:12" x14ac:dyDescent="0.3">
      <c r="K333" s="22"/>
      <c r="L333" s="22"/>
    </row>
    <row r="334" spans="11:12" x14ac:dyDescent="0.3">
      <c r="K334" s="22"/>
      <c r="L334" s="22"/>
    </row>
    <row r="335" spans="11:12" x14ac:dyDescent="0.3">
      <c r="K335" s="22"/>
      <c r="L335" s="22"/>
    </row>
    <row r="336" spans="11:12" x14ac:dyDescent="0.3">
      <c r="K336" s="22"/>
      <c r="L336" s="22"/>
    </row>
    <row r="337" spans="11:12" x14ac:dyDescent="0.3">
      <c r="K337" s="22"/>
      <c r="L337" s="22"/>
    </row>
    <row r="338" spans="11:12" x14ac:dyDescent="0.3">
      <c r="K338" s="22"/>
      <c r="L338" s="22"/>
    </row>
    <row r="339" spans="11:12" x14ac:dyDescent="0.3">
      <c r="K339" s="22"/>
      <c r="L339" s="22"/>
    </row>
    <row r="340" spans="11:12" x14ac:dyDescent="0.3">
      <c r="K340" s="22"/>
      <c r="L340" s="22"/>
    </row>
    <row r="341" spans="11:12" x14ac:dyDescent="0.3">
      <c r="K341" s="22"/>
      <c r="L341" s="22"/>
    </row>
    <row r="342" spans="11:12" x14ac:dyDescent="0.3">
      <c r="K342" s="22"/>
      <c r="L342" s="22"/>
    </row>
    <row r="343" spans="11:12" x14ac:dyDescent="0.3">
      <c r="K343" s="22"/>
      <c r="L343" s="22"/>
    </row>
    <row r="344" spans="11:12" x14ac:dyDescent="0.3">
      <c r="K344" s="22"/>
      <c r="L344" s="22"/>
    </row>
    <row r="345" spans="11:12" x14ac:dyDescent="0.3">
      <c r="K345" s="22"/>
      <c r="L345" s="22"/>
    </row>
    <row r="346" spans="11:12" x14ac:dyDescent="0.3">
      <c r="K346" s="22"/>
      <c r="L346" s="22"/>
    </row>
    <row r="347" spans="11:12" x14ac:dyDescent="0.3">
      <c r="K347" s="22"/>
      <c r="L347" s="22"/>
    </row>
    <row r="348" spans="11:12" x14ac:dyDescent="0.3">
      <c r="K348" s="22"/>
      <c r="L348" s="22"/>
    </row>
    <row r="349" spans="11:12" x14ac:dyDescent="0.3">
      <c r="K349" s="22"/>
      <c r="L349" s="22"/>
    </row>
    <row r="350" spans="11:12" x14ac:dyDescent="0.3">
      <c r="K350" s="22"/>
      <c r="L350" s="22"/>
    </row>
    <row r="351" spans="11:12" x14ac:dyDescent="0.3">
      <c r="K351" s="22"/>
      <c r="L351" s="22"/>
    </row>
    <row r="352" spans="11:12" x14ac:dyDescent="0.3">
      <c r="K352" s="22"/>
      <c r="L352" s="22"/>
    </row>
    <row r="353" spans="11:12" x14ac:dyDescent="0.3">
      <c r="K353" s="22"/>
      <c r="L353" s="22"/>
    </row>
    <row r="354" spans="11:12" x14ac:dyDescent="0.3">
      <c r="K354" s="22"/>
      <c r="L354" s="22"/>
    </row>
    <row r="355" spans="11:12" x14ac:dyDescent="0.3">
      <c r="K355" s="22"/>
      <c r="L355" s="22"/>
    </row>
    <row r="356" spans="11:12" x14ac:dyDescent="0.3">
      <c r="K356" s="22"/>
      <c r="L356" s="22"/>
    </row>
    <row r="357" spans="11:12" x14ac:dyDescent="0.3">
      <c r="K357" s="22"/>
      <c r="L357" s="22"/>
    </row>
    <row r="358" spans="11:12" x14ac:dyDescent="0.3">
      <c r="K358" s="22"/>
      <c r="L358" s="22"/>
    </row>
    <row r="359" spans="11:12" x14ac:dyDescent="0.3">
      <c r="K359" s="22"/>
      <c r="L359" s="22"/>
    </row>
    <row r="360" spans="11:12" x14ac:dyDescent="0.3">
      <c r="K360" s="22"/>
      <c r="L360" s="22"/>
    </row>
    <row r="361" spans="11:12" x14ac:dyDescent="0.3">
      <c r="K361" s="22"/>
      <c r="L361" s="22"/>
    </row>
    <row r="362" spans="11:12" x14ac:dyDescent="0.3">
      <c r="K362" s="22"/>
      <c r="L362" s="22"/>
    </row>
    <row r="363" spans="11:12" x14ac:dyDescent="0.3">
      <c r="K363" s="22"/>
      <c r="L363" s="22"/>
    </row>
    <row r="364" spans="11:12" x14ac:dyDescent="0.3">
      <c r="K364" s="22"/>
      <c r="L364" s="22"/>
    </row>
    <row r="365" spans="11:12" x14ac:dyDescent="0.3">
      <c r="K365" s="22"/>
      <c r="L365" s="22"/>
    </row>
    <row r="366" spans="11:12" x14ac:dyDescent="0.3">
      <c r="K366" s="22"/>
      <c r="L366" s="22"/>
    </row>
    <row r="367" spans="11:12" x14ac:dyDescent="0.3">
      <c r="K367" s="22"/>
      <c r="L367" s="22"/>
    </row>
    <row r="368" spans="11:12" x14ac:dyDescent="0.3">
      <c r="K368" s="22"/>
      <c r="L368" s="22"/>
    </row>
    <row r="369" spans="11:12" x14ac:dyDescent="0.3">
      <c r="K369" s="22"/>
      <c r="L369" s="22"/>
    </row>
    <row r="370" spans="11:12" x14ac:dyDescent="0.3">
      <c r="K370" s="22"/>
      <c r="L370" s="22"/>
    </row>
    <row r="371" spans="11:12" x14ac:dyDescent="0.3">
      <c r="K371" s="22"/>
      <c r="L371" s="22"/>
    </row>
    <row r="372" spans="11:12" x14ac:dyDescent="0.3">
      <c r="K372" s="22"/>
      <c r="L372" s="22"/>
    </row>
    <row r="373" spans="11:12" x14ac:dyDescent="0.3">
      <c r="K373" s="22"/>
      <c r="L373" s="22"/>
    </row>
    <row r="374" spans="11:12" x14ac:dyDescent="0.3">
      <c r="K374" s="22"/>
      <c r="L374" s="22"/>
    </row>
    <row r="375" spans="11:12" x14ac:dyDescent="0.3">
      <c r="K375" s="22"/>
      <c r="L375" s="22"/>
    </row>
    <row r="376" spans="11:12" x14ac:dyDescent="0.3">
      <c r="K376" s="22"/>
      <c r="L376" s="22"/>
    </row>
    <row r="377" spans="11:12" x14ac:dyDescent="0.3">
      <c r="K377" s="22"/>
      <c r="L377" s="22"/>
    </row>
    <row r="378" spans="11:12" x14ac:dyDescent="0.3">
      <c r="K378" s="22"/>
      <c r="L378" s="22"/>
    </row>
    <row r="379" spans="11:12" x14ac:dyDescent="0.3">
      <c r="K379" s="22"/>
      <c r="L379" s="22"/>
    </row>
    <row r="380" spans="11:12" x14ac:dyDescent="0.3">
      <c r="K380" s="22"/>
      <c r="L380" s="22"/>
    </row>
    <row r="381" spans="11:12" x14ac:dyDescent="0.3">
      <c r="K381" s="22"/>
      <c r="L381" s="22"/>
    </row>
    <row r="382" spans="11:12" x14ac:dyDescent="0.3">
      <c r="K382" s="22"/>
      <c r="L382" s="22"/>
    </row>
    <row r="383" spans="11:12" x14ac:dyDescent="0.3">
      <c r="K383" s="22"/>
      <c r="L383" s="22"/>
    </row>
    <row r="384" spans="11:12" x14ac:dyDescent="0.3">
      <c r="K384" s="22"/>
      <c r="L384" s="22"/>
    </row>
    <row r="385" spans="11:12" x14ac:dyDescent="0.3">
      <c r="K385" s="22"/>
      <c r="L385" s="22"/>
    </row>
    <row r="386" spans="11:12" x14ac:dyDescent="0.3">
      <c r="K386" s="22"/>
      <c r="L386" s="22"/>
    </row>
    <row r="387" spans="11:12" x14ac:dyDescent="0.3">
      <c r="K387" s="22"/>
      <c r="L387" s="22"/>
    </row>
    <row r="388" spans="11:12" x14ac:dyDescent="0.3">
      <c r="K388" s="22"/>
      <c r="L388" s="22"/>
    </row>
    <row r="389" spans="11:12" x14ac:dyDescent="0.3">
      <c r="K389" s="22"/>
      <c r="L389" s="22"/>
    </row>
    <row r="390" spans="11:12" x14ac:dyDescent="0.3">
      <c r="K390" s="22"/>
      <c r="L390" s="22"/>
    </row>
    <row r="391" spans="11:12" x14ac:dyDescent="0.3">
      <c r="K391" s="22"/>
      <c r="L391" s="22"/>
    </row>
    <row r="392" spans="11:12" x14ac:dyDescent="0.3">
      <c r="K392" s="22"/>
      <c r="L392" s="22"/>
    </row>
    <row r="393" spans="11:12" x14ac:dyDescent="0.3">
      <c r="K393" s="22"/>
      <c r="L393" s="22"/>
    </row>
    <row r="394" spans="11:12" x14ac:dyDescent="0.3">
      <c r="K394" s="22"/>
      <c r="L394" s="22"/>
    </row>
    <row r="395" spans="11:12" x14ac:dyDescent="0.3">
      <c r="K395" s="22"/>
      <c r="L395" s="22"/>
    </row>
    <row r="396" spans="11:12" x14ac:dyDescent="0.3">
      <c r="K396" s="22"/>
      <c r="L396" s="22"/>
    </row>
    <row r="397" spans="11:12" x14ac:dyDescent="0.3">
      <c r="K397" s="22"/>
      <c r="L397" s="22"/>
    </row>
    <row r="398" spans="11:12" x14ac:dyDescent="0.3">
      <c r="K398" s="22"/>
      <c r="L398" s="22"/>
    </row>
    <row r="399" spans="11:12" x14ac:dyDescent="0.3">
      <c r="K399" s="22"/>
      <c r="L399" s="22"/>
    </row>
    <row r="400" spans="11:12" x14ac:dyDescent="0.3">
      <c r="K400" s="22"/>
      <c r="L400" s="22"/>
    </row>
    <row r="401" spans="11:12" x14ac:dyDescent="0.3">
      <c r="K401" s="22"/>
      <c r="L401" s="22"/>
    </row>
    <row r="402" spans="11:12" x14ac:dyDescent="0.3">
      <c r="K402" s="22"/>
      <c r="L402" s="22"/>
    </row>
    <row r="403" spans="11:12" x14ac:dyDescent="0.3">
      <c r="K403" s="22"/>
      <c r="L403" s="22"/>
    </row>
    <row r="404" spans="11:12" x14ac:dyDescent="0.3">
      <c r="K404" s="22"/>
      <c r="L404" s="22"/>
    </row>
    <row r="405" spans="11:12" x14ac:dyDescent="0.3">
      <c r="K405" s="22"/>
      <c r="L405" s="22"/>
    </row>
    <row r="406" spans="11:12" x14ac:dyDescent="0.3">
      <c r="K406" s="22"/>
      <c r="L406" s="22"/>
    </row>
    <row r="407" spans="11:12" x14ac:dyDescent="0.3">
      <c r="K407" s="22"/>
      <c r="L407" s="22"/>
    </row>
    <row r="408" spans="11:12" x14ac:dyDescent="0.3">
      <c r="K408" s="22"/>
      <c r="L408" s="22"/>
    </row>
    <row r="409" spans="11:12" x14ac:dyDescent="0.3">
      <c r="K409" s="22"/>
      <c r="L409" s="22"/>
    </row>
    <row r="410" spans="11:12" x14ac:dyDescent="0.3">
      <c r="K410" s="22"/>
      <c r="L410" s="22"/>
    </row>
    <row r="411" spans="11:12" x14ac:dyDescent="0.3">
      <c r="K411" s="22"/>
      <c r="L411" s="22"/>
    </row>
    <row r="412" spans="11:12" x14ac:dyDescent="0.3">
      <c r="K412" s="22"/>
      <c r="L412" s="22"/>
    </row>
    <row r="413" spans="11:12" x14ac:dyDescent="0.3">
      <c r="K413" s="22"/>
      <c r="L413" s="22"/>
    </row>
    <row r="414" spans="11:12" x14ac:dyDescent="0.3">
      <c r="K414" s="22"/>
      <c r="L414" s="22"/>
    </row>
    <row r="415" spans="11:12" x14ac:dyDescent="0.3">
      <c r="K415" s="22"/>
      <c r="L415" s="22"/>
    </row>
    <row r="416" spans="11:12" x14ac:dyDescent="0.3">
      <c r="K416" s="22"/>
      <c r="L416" s="22"/>
    </row>
    <row r="417" spans="11:12" x14ac:dyDescent="0.3">
      <c r="K417" s="22"/>
      <c r="L417" s="22"/>
    </row>
    <row r="418" spans="11:12" x14ac:dyDescent="0.3">
      <c r="K418" s="22"/>
      <c r="L418" s="22"/>
    </row>
    <row r="419" spans="11:12" x14ac:dyDescent="0.3">
      <c r="K419" s="22"/>
      <c r="L419" s="22"/>
    </row>
    <row r="420" spans="11:12" x14ac:dyDescent="0.3">
      <c r="K420" s="22"/>
      <c r="L420" s="22"/>
    </row>
    <row r="421" spans="11:12" x14ac:dyDescent="0.3">
      <c r="K421" s="22"/>
      <c r="L421" s="2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abSelected="1" workbookViewId="0">
      <selection activeCell="J15" sqref="J15"/>
    </sheetView>
  </sheetViews>
  <sheetFormatPr baseColWidth="10" defaultColWidth="9.1093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Tabla_403248</vt:lpstr>
      <vt:lpstr>Hidden_1_Tabla_403248</vt:lpstr>
      <vt:lpstr>Hidden_2_Tabla_403248</vt:lpstr>
      <vt:lpstr>Hidden_3_Tabla_403248</vt:lpstr>
      <vt:lpstr>Hidden_1_Tabla_4032485</vt:lpstr>
      <vt:lpstr>Hidden_13</vt:lpstr>
      <vt:lpstr>Hidden_2_Tabla_4032486</vt:lpstr>
      <vt:lpstr>Hidden_24</vt:lpstr>
      <vt:lpstr>Hidden_3_Tabla_40324812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Ramos Guerrero</cp:lastModifiedBy>
  <dcterms:created xsi:type="dcterms:W3CDTF">2024-04-10T20:11:01Z</dcterms:created>
  <dcterms:modified xsi:type="dcterms:W3CDTF">2025-01-17T20:03:17Z</dcterms:modified>
</cp:coreProperties>
</file>